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<sst xmlns="http://schemas.openxmlformats.org/spreadsheetml/2006/main" count="319" uniqueCount="90">
  <si>
    <t>ФОРМА ПЕРЕЧНЯ ИМУЩЕСТВА, ЯВЛЯЮЩЕГОСЯ СОБСТВЕННОСТЬЮ МУНИЦИПАЛЬНОГО ОБРАЗОВАНИЯ «ГАГАРИНСКИЙ РАЙОН» СМОЛЕНСКОЙ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 МАЛОГО И СРЕДНЕГО ПРЕДПРИНИМАТЕЛЬСТВА</t>
  </si>
  <si>
    <t>№ п/п</t>
  </si>
  <si>
    <t>Адрес (местоположение) объекта &lt;1&gt;</t>
  </si>
  <si>
    <t>Вид объекта недвижимости;</t>
  </si>
  <si>
    <t>тип движимого имущества &lt;2&gt;</t>
  </si>
  <si>
    <t>Наименование объекта учета &lt;3&gt;</t>
  </si>
  <si>
    <t xml:space="preserve">Сведения о недвижимом имуществе </t>
  </si>
  <si>
    <t>Основная характеристика объекта недвижимости &lt;4&gt;</t>
  </si>
  <si>
    <t>Тип (площадь - для земельных участков, зданий,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объектов незавершенного строительства)</t>
  </si>
  <si>
    <t>Фактическое значение/Проектируемое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</si>
  <si>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</si>
  <si>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 xml:space="preserve">Сведения о движимом имуществе </t>
  </si>
  <si>
    <t>Кадастровый номер &lt;5&gt;</t>
  </si>
  <si>
    <t>Техническое состояние объекта недвижимости&lt;6&gt;</t>
  </si>
  <si>
    <t>Категория земель &lt;7&gt;</t>
  </si>
  <si>
    <t>Вид разрешенного использования &lt;8&gt;</t>
  </si>
  <si>
    <t>Номер</t>
  </si>
  <si>
    <t>Тип (кадастровый, условный, устаревший)</t>
  </si>
  <si>
    <t>Государственный регистрационный знак (при наличии)</t>
  </si>
  <si>
    <t>Марка, модель</t>
  </si>
  <si>
    <t>Год выпуска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</si>
  <si>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</si>
  <si>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</si>
  <si>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Наименование правообладателя &lt;11&gt;</t>
  </si>
  <si>
    <t xml:space="preserve">Наличие ограниченного вещного права на имущество &lt;12&gt; </t>
  </si>
  <si>
    <t>ИНН правообладателя &lt;13&gt;</t>
  </si>
  <si>
    <t>Контактный номер телефона &lt;14&gt;</t>
  </si>
  <si>
    <t>Адрес электронной почты &lt;15&gt;</t>
  </si>
  <si>
    <t>Наличие права аренды или права безвозмездного пользования на имущество  &lt;10&gt;</t>
  </si>
  <si>
    <t>Дата окончания срока действия договора (при наличии)</t>
  </si>
  <si>
    <t>Состав (принадлежнос-ти) имущества &lt;9&gt;</t>
  </si>
  <si>
    <t>Смоленская область, Гагаринский район, г. Гагарин, ул. П. Алексеева, д. 15</t>
  </si>
  <si>
    <t>помещение</t>
  </si>
  <si>
    <t>нежилое помещение</t>
  </si>
  <si>
    <t>кв.м</t>
  </si>
  <si>
    <t>67:03:0010112:1145</t>
  </si>
  <si>
    <t>кадастровый</t>
  </si>
  <si>
    <t>пригодно к эксплуатации</t>
  </si>
  <si>
    <t>да</t>
  </si>
  <si>
    <t>нет</t>
  </si>
  <si>
    <t>МО "Гагаринский район"</t>
  </si>
  <si>
    <t>3-49-92</t>
  </si>
  <si>
    <t>Смоленская область, Гагаринский район, г. Гагарин, ул. П. Алексеева, д. 7</t>
  </si>
  <si>
    <t>67:03:0010112:1616</t>
  </si>
  <si>
    <t>Смоленская область, Гагаринский район, г. Гагарин, ул. Гагарина, д. 11</t>
  </si>
  <si>
    <t>67:03:0010112:1113</t>
  </si>
  <si>
    <t>Смоленская область, Гагаринский район, г. Гагарин, ул. Красноармейская, д. 54а</t>
  </si>
  <si>
    <t>67:03:0010124:606</t>
  </si>
  <si>
    <t>Смоленская область, Гагаринский район, г. Гагарин, ул. Ленина, д. 9/1</t>
  </si>
  <si>
    <t>67:03:0010120:997/1</t>
  </si>
  <si>
    <t>Смоленская область, Гагаринский район, г. Гагарин, ул. Гагарина, д. 35</t>
  </si>
  <si>
    <t>67:03:0010108:1032</t>
  </si>
  <si>
    <t>Смоленская область, Гагаринский район, г. Гагарин, ул. Свердлова, д. 4</t>
  </si>
  <si>
    <t>здание</t>
  </si>
  <si>
    <t>67:03:0010133:7</t>
  </si>
  <si>
    <t>Смоленская область, Гагаринский район, г. Гагарин, ул. Гагарина, д. 52</t>
  </si>
  <si>
    <t>67:03:0010113:1172</t>
  </si>
  <si>
    <t>Смоленская область, Гагаринский район, г. Гагарин, ул. Стройотрядовская, д. 4а</t>
  </si>
  <si>
    <t>67:01/01:2003:39:1247</t>
  </si>
  <si>
    <t>условный</t>
  </si>
  <si>
    <t>Смоленская область, Гагаринский район, г. Гагарин, проезд Сельхозтехники, д. 2</t>
  </si>
  <si>
    <t>67:03:0010126:286</t>
  </si>
  <si>
    <t>нежилое двухэтажное здание (бывшая школа)</t>
  </si>
  <si>
    <t>нежилое здание (бывшая столовая школы)</t>
  </si>
  <si>
    <t>67:03:1590101:267</t>
  </si>
  <si>
    <t>нежилое здание (бывшая школьная мастерская)</t>
  </si>
  <si>
    <t>67:03:1590101:272</t>
  </si>
  <si>
    <t>нежилое здание (бывшая школа)</t>
  </si>
  <si>
    <t>нежилое здание (бывшая библиотека)</t>
  </si>
  <si>
    <t>67:03:0410101:922</t>
  </si>
  <si>
    <t>нежилое здание</t>
  </si>
  <si>
    <t>67:03:1140101:252</t>
  </si>
  <si>
    <t>67:03:0730101:569</t>
  </si>
  <si>
    <t>нежилое здание (бывший дом культуры)</t>
  </si>
  <si>
    <t>Смоленская область, Гагаринский район, г. Гагарин, ул. Гагарина, д. 47</t>
  </si>
  <si>
    <t>67:03:0010108:999</t>
  </si>
  <si>
    <t>Смоленская область, Гагаринский район, г. Гагарин, ул. Гагарина, д. 45</t>
  </si>
  <si>
    <t>Смоленская область, Гагаринский район, д. Мамоново</t>
  </si>
  <si>
    <t>Смоленская область, Гагаринский район, д. Ельня</t>
  </si>
  <si>
    <t>Смоленская область, Гагаринский район, д. Липцы</t>
  </si>
  <si>
    <t>Смоленская область, Гагаринский район, с. Баскаково, ул. Административная, д. 10</t>
  </si>
  <si>
    <t>Смоленская область, Гагаринский район, д. Столбово</t>
  </si>
  <si>
    <t>Смоленская область, Гагаринский район, д. Петушки</t>
  </si>
  <si>
    <t>gagarin@admin-smolensk.ru</t>
  </si>
  <si>
    <t>Смоленская область, Гагаринский район, с. Карманово, ул. Советская. д. 7</t>
  </si>
  <si>
    <t>нежилое помещение № 4</t>
  </si>
  <si>
    <t>7-71-48</t>
  </si>
  <si>
    <t>нежилое помещение № 5</t>
  </si>
  <si>
    <t>нежилое помещение № 6</t>
  </si>
  <si>
    <t>Приложение №2 Утверждено решением Гагаринской районной Думы от                        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</si>
</sst>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4" fillId="0" borderId="7" xfId="1" applyBorder="1" applyAlignment="1">
      <alignment horizontal="justify" vertical="center" wrapText="1"/>
    </xf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top" wrapText="1"/>
    </xf>
    <xf numFmtId="164" fontId="5" fillId="0" borderId="14" xfId="0" applyNumberFormat="1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justify" wrapText="1"/>
    </xf>
    <xf numFmtId="164" fontId="5" fillId="0" borderId="14" xfId="0" applyNumberFormat="1" applyFont="1" applyBorder="1" applyAlignment="1">
      <alignment horizontal="center" vertical="justify" wrapText="1"/>
    </xf>
    <xf numFmtId="14" fontId="5" fillId="0" borderId="14" xfId="0" applyNumberFormat="1" applyFont="1" applyBorder="1" applyAlignment="1">
      <alignment horizontal="center" vertical="justify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justify"/>
    </xf>
    <xf numFmtId="0" fontId="0" fillId="0" borderId="14" xfId="0" applyBorder="1" applyAlignment="1">
      <alignment vertical="justify"/>
    </xf>
    <xf numFmtId="0" fontId="0" fillId="0" borderId="14" xfId="0" applyBorder="1" applyAlignment="1">
      <alignment horizontal="center" vertical="justify"/>
    </xf>
    <xf numFmtId="0" fontId="0" fillId="0" borderId="14" xfId="0" applyBorder="1"/>
    <xf numFmtId="0" fontId="1" fillId="0" borderId="14" xfId="0" applyFont="1" applyBorder="1" applyAlignment="1">
      <alignment horizontal="justify" vertical="center"/>
    </xf>
    <xf numFmtId="0" fontId="5" fillId="0" borderId="14" xfId="0" applyFont="1" applyBorder="1"/>
    <xf numFmtId="0" fontId="0" fillId="0" borderId="14" xfId="0" applyBorder="1" applyAlignment="1">
      <alignment horizontal="center"/>
    </xf>
    <xf numFmtId="14" fontId="0" fillId="0" borderId="14" xfId="0" applyNumberFormat="1" applyBorder="1"/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4" fillId="0" borderId="4" xfId="1" applyBorder="1" applyAlignment="1">
      <alignment horizontal="justify" vertical="center" wrapText="1"/>
    </xf>
    <xf numFmtId="0" fontId="4" fillId="0" borderId="5" xfId="1" applyBorder="1" applyAlignment="1">
      <alignment horizontal="justify" vertical="center" wrapText="1"/>
    </xf>
    <xf numFmtId="0" fontId="4" fillId="0" borderId="3" xfId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wrapText="1" shrinkToFit="1"/>
    </xf>
    <xf numFmtId="0" fontId="2" fillId="0" borderId="0" xfId="0" applyFont="1" applyAlignment="1">
      <alignment horizontal="right" vertical="center" wrapText="1" shrinkToFit="1"/>
    </xf>
    <xf numFmtId="0" fontId="6" fillId="0" borderId="0" xfId="0" applyFont="1" applyAlignment="1">
      <alignment horizontal="center" vertical="top" wrapText="1" shrinkToFit="1"/>
    </xf>
    <xf numFmtId="0" fontId="7" fillId="0" borderId="0" xfId="0" applyFont="1" applyAlignment="1">
      <alignment vertical="top" wrapText="1" shrinkToFi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tabSelected="1" topLeftCell="I31" workbookViewId="0">
      <selection activeCell="U1" sqref="A1:W38"/>
    </sheetView>
  </sheetViews>
  <sheetFormatPr defaultRowHeight="15" x14ac:dyDescent="0.25"/>
  <cols>
    <col min="1" max="1" width="17.28515625" customWidth="1"/>
    <col min="2" max="2" width="21.7109375" customWidth="1"/>
    <col min="3" max="3" width="18.28515625" customWidth="1"/>
    <col min="4" max="4" width="19.5703125" customWidth="1"/>
    <col min="5" max="5" width="13.140625" customWidth="1"/>
    <col min="6" max="6" width="13.28515625" customWidth="1"/>
    <col min="7" max="7" width="25.140625" customWidth="1"/>
    <col min="8" max="8" width="15.5703125" customWidth="1"/>
    <col min="9" max="9" width="13.7109375" customWidth="1"/>
    <col min="10" max="10" width="10.140625" customWidth="1"/>
    <col min="11" max="11" width="12.42578125" customWidth="1"/>
    <col min="17" max="17" width="13" customWidth="1"/>
    <col min="18" max="18" width="14.28515625" customWidth="1"/>
    <col min="19" max="19" width="12.140625" customWidth="1"/>
    <col min="21" max="21" width="11" bestFit="1" customWidth="1"/>
  </cols>
  <sheetData>
    <row r="1" spans="1:24" ht="110.25" customHeight="1" x14ac:dyDescent="0.25">
      <c r="A1" s="48"/>
      <c r="U1" s="49" t="s">
        <v>89</v>
      </c>
      <c r="V1" s="50"/>
      <c r="W1" s="50"/>
    </row>
    <row r="2" spans="1:24" ht="15.75" x14ac:dyDescent="0.25">
      <c r="A2" s="48"/>
    </row>
    <row r="3" spans="1:24" ht="15.75" x14ac:dyDescent="0.25">
      <c r="A3" s="48"/>
    </row>
    <row r="4" spans="1:24" ht="15.75" x14ac:dyDescent="0.25">
      <c r="A4" s="48"/>
    </row>
    <row r="5" spans="1:24" ht="15.75" x14ac:dyDescent="0.25">
      <c r="A5" s="1"/>
    </row>
    <row r="6" spans="1:24" ht="15.75" x14ac:dyDescent="0.25">
      <c r="A6" s="1"/>
    </row>
    <row r="7" spans="1:24" ht="57.75" customHeight="1" x14ac:dyDescent="0.25">
      <c r="A7" s="46" t="s">
        <v>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</row>
    <row r="8" spans="1:24" ht="18.75" x14ac:dyDescent="0.25">
      <c r="A8" s="2"/>
    </row>
    <row r="9" spans="1:24" ht="19.5" thickBot="1" x14ac:dyDescent="0.3">
      <c r="A9" s="2"/>
    </row>
    <row r="10" spans="1:24" ht="32.25" customHeight="1" thickBot="1" x14ac:dyDescent="0.3">
      <c r="A10" s="28" t="s">
        <v>1</v>
      </c>
      <c r="B10" s="31" t="s">
        <v>2</v>
      </c>
      <c r="C10" s="3" t="s">
        <v>3</v>
      </c>
      <c r="D10" s="28" t="s">
        <v>5</v>
      </c>
      <c r="E10" s="34" t="s">
        <v>6</v>
      </c>
      <c r="F10" s="35"/>
      <c r="G10" s="36"/>
      <c r="H10" s="34" t="s">
        <v>6</v>
      </c>
      <c r="I10" s="35"/>
      <c r="J10" s="35"/>
      <c r="K10" s="35"/>
      <c r="L10" s="36"/>
      <c r="M10" s="37" t="s">
        <v>11</v>
      </c>
      <c r="N10" s="38"/>
      <c r="O10" s="38"/>
      <c r="P10" s="39"/>
      <c r="Q10" s="43" t="s">
        <v>21</v>
      </c>
      <c r="R10" s="44"/>
      <c r="S10" s="44"/>
      <c r="T10" s="44"/>
      <c r="U10" s="44"/>
      <c r="V10" s="44"/>
      <c r="W10" s="45"/>
    </row>
    <row r="11" spans="1:24" ht="30.75" customHeight="1" thickBot="1" x14ac:dyDescent="0.3">
      <c r="A11" s="29"/>
      <c r="B11" s="32"/>
      <c r="C11" s="4" t="s">
        <v>4</v>
      </c>
      <c r="D11" s="29"/>
      <c r="E11" s="34" t="s">
        <v>7</v>
      </c>
      <c r="F11" s="35"/>
      <c r="G11" s="36"/>
      <c r="H11" s="34" t="s">
        <v>12</v>
      </c>
      <c r="I11" s="36"/>
      <c r="J11" s="28" t="s">
        <v>13</v>
      </c>
      <c r="K11" s="28" t="s">
        <v>14</v>
      </c>
      <c r="L11" s="28" t="s">
        <v>15</v>
      </c>
      <c r="M11" s="40"/>
      <c r="N11" s="41"/>
      <c r="O11" s="41"/>
      <c r="P11" s="42"/>
      <c r="Q11" s="34" t="s">
        <v>22</v>
      </c>
      <c r="R11" s="36"/>
      <c r="S11" s="28" t="s">
        <v>23</v>
      </c>
      <c r="T11" s="28" t="s">
        <v>24</v>
      </c>
      <c r="U11" s="28" t="s">
        <v>25</v>
      </c>
      <c r="V11" s="28" t="s">
        <v>26</v>
      </c>
      <c r="W11" s="28" t="s">
        <v>27</v>
      </c>
    </row>
    <row r="12" spans="1:24" ht="409.6" thickBot="1" x14ac:dyDescent="0.3">
      <c r="A12" s="30"/>
      <c r="B12" s="33"/>
      <c r="C12" s="5"/>
      <c r="D12" s="30"/>
      <c r="E12" s="6" t="s">
        <v>8</v>
      </c>
      <c r="F12" s="6" t="s">
        <v>9</v>
      </c>
      <c r="G12" s="6" t="s">
        <v>10</v>
      </c>
      <c r="H12" s="7" t="s">
        <v>16</v>
      </c>
      <c r="I12" s="7" t="s">
        <v>17</v>
      </c>
      <c r="J12" s="29"/>
      <c r="K12" s="29"/>
      <c r="L12" s="29"/>
      <c r="M12" s="7" t="s">
        <v>18</v>
      </c>
      <c r="N12" s="7" t="s">
        <v>19</v>
      </c>
      <c r="O12" s="7" t="s">
        <v>20</v>
      </c>
      <c r="P12" s="8" t="s">
        <v>30</v>
      </c>
      <c r="Q12" s="9" t="s">
        <v>28</v>
      </c>
      <c r="R12" s="6" t="s">
        <v>29</v>
      </c>
      <c r="S12" s="30"/>
      <c r="T12" s="30"/>
      <c r="U12" s="30"/>
      <c r="V12" s="30"/>
      <c r="W12" s="30"/>
    </row>
    <row r="13" spans="1:24" ht="16.5" customHeight="1" x14ac:dyDescent="0.25">
      <c r="A13" s="16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8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19">
        <v>13</v>
      </c>
      <c r="N13" s="19">
        <v>14</v>
      </c>
      <c r="O13" s="19">
        <v>15</v>
      </c>
      <c r="P13" s="19">
        <v>16</v>
      </c>
      <c r="Q13" s="17">
        <v>17</v>
      </c>
      <c r="R13" s="17">
        <v>18</v>
      </c>
      <c r="S13" s="17">
        <v>19</v>
      </c>
      <c r="T13" s="17">
        <v>20</v>
      </c>
      <c r="U13" s="17">
        <v>21</v>
      </c>
      <c r="V13" s="17">
        <v>22</v>
      </c>
      <c r="W13" s="17">
        <v>23</v>
      </c>
    </row>
    <row r="14" spans="1:24" ht="49.5" customHeight="1" x14ac:dyDescent="0.25">
      <c r="A14" s="20">
        <v>1</v>
      </c>
      <c r="B14" s="13" t="s">
        <v>31</v>
      </c>
      <c r="C14" s="21" t="s">
        <v>32</v>
      </c>
      <c r="D14" s="21" t="s">
        <v>33</v>
      </c>
      <c r="E14" s="22">
        <v>34</v>
      </c>
      <c r="F14" s="21"/>
      <c r="G14" s="22" t="s">
        <v>34</v>
      </c>
      <c r="H14" s="14" t="s">
        <v>35</v>
      </c>
      <c r="I14" s="21" t="s">
        <v>36</v>
      </c>
      <c r="J14" s="21" t="s">
        <v>37</v>
      </c>
      <c r="K14" s="21"/>
      <c r="L14" s="21"/>
      <c r="M14" s="21"/>
      <c r="N14" s="21"/>
      <c r="O14" s="21"/>
      <c r="P14" s="21"/>
      <c r="Q14" s="21" t="s">
        <v>38</v>
      </c>
      <c r="R14" s="15">
        <v>44612</v>
      </c>
      <c r="S14" s="21" t="s">
        <v>40</v>
      </c>
      <c r="T14" s="21" t="s">
        <v>39</v>
      </c>
      <c r="U14" s="21">
        <v>6723003974</v>
      </c>
      <c r="V14" s="21" t="s">
        <v>41</v>
      </c>
      <c r="W14" s="21" t="s">
        <v>83</v>
      </c>
      <c r="X14" s="23"/>
    </row>
    <row r="15" spans="1:24" ht="51" customHeight="1" x14ac:dyDescent="0.25">
      <c r="A15" s="24">
        <v>2</v>
      </c>
      <c r="B15" s="13" t="s">
        <v>42</v>
      </c>
      <c r="C15" s="23" t="s">
        <v>32</v>
      </c>
      <c r="D15" s="23" t="s">
        <v>33</v>
      </c>
      <c r="E15" s="23">
        <v>74.5</v>
      </c>
      <c r="F15" s="23"/>
      <c r="G15" s="23" t="s">
        <v>34</v>
      </c>
      <c r="H15" s="11" t="s">
        <v>43</v>
      </c>
      <c r="I15" s="23" t="s">
        <v>36</v>
      </c>
      <c r="J15" s="21" t="s">
        <v>37</v>
      </c>
      <c r="K15" s="23"/>
      <c r="L15" s="23"/>
      <c r="M15" s="23"/>
      <c r="N15" s="23"/>
      <c r="O15" s="23"/>
      <c r="P15" s="23"/>
      <c r="Q15" s="23" t="s">
        <v>38</v>
      </c>
      <c r="R15" s="12">
        <v>45104</v>
      </c>
      <c r="S15" s="21" t="s">
        <v>40</v>
      </c>
      <c r="T15" s="23" t="s">
        <v>39</v>
      </c>
      <c r="U15" s="21">
        <v>6723003974</v>
      </c>
      <c r="V15" s="21" t="s">
        <v>41</v>
      </c>
      <c r="W15" s="21" t="s">
        <v>83</v>
      </c>
    </row>
    <row r="16" spans="1:24" ht="54.75" customHeight="1" x14ac:dyDescent="0.25">
      <c r="A16" s="24">
        <v>3</v>
      </c>
      <c r="B16" s="10" t="s">
        <v>44</v>
      </c>
      <c r="C16" s="23" t="s">
        <v>32</v>
      </c>
      <c r="D16" s="23" t="s">
        <v>33</v>
      </c>
      <c r="E16" s="23">
        <v>23</v>
      </c>
      <c r="F16" s="23"/>
      <c r="G16" s="23" t="s">
        <v>34</v>
      </c>
      <c r="H16" s="11" t="s">
        <v>45</v>
      </c>
      <c r="I16" s="23" t="s">
        <v>36</v>
      </c>
      <c r="J16" s="21" t="s">
        <v>37</v>
      </c>
      <c r="K16" s="23"/>
      <c r="L16" s="23"/>
      <c r="M16" s="23"/>
      <c r="N16" s="23"/>
      <c r="O16" s="23"/>
      <c r="P16" s="23"/>
      <c r="Q16" s="23" t="s">
        <v>38</v>
      </c>
      <c r="R16" s="12">
        <v>45077</v>
      </c>
      <c r="S16" s="21" t="s">
        <v>40</v>
      </c>
      <c r="T16" s="23" t="s">
        <v>39</v>
      </c>
      <c r="U16" s="21">
        <v>6723003974</v>
      </c>
      <c r="V16" s="21" t="s">
        <v>41</v>
      </c>
      <c r="W16" s="21" t="s">
        <v>83</v>
      </c>
    </row>
    <row r="17" spans="1:23" ht="60" x14ac:dyDescent="0.25">
      <c r="A17" s="24">
        <v>4</v>
      </c>
      <c r="B17" s="10" t="s">
        <v>46</v>
      </c>
      <c r="C17" s="23" t="s">
        <v>32</v>
      </c>
      <c r="D17" s="23" t="s">
        <v>33</v>
      </c>
      <c r="E17" s="23">
        <v>17</v>
      </c>
      <c r="F17" s="23"/>
      <c r="G17" s="23" t="s">
        <v>34</v>
      </c>
      <c r="H17" s="11" t="s">
        <v>47</v>
      </c>
      <c r="I17" s="23" t="s">
        <v>36</v>
      </c>
      <c r="J17" s="21" t="s">
        <v>37</v>
      </c>
      <c r="K17" s="23"/>
      <c r="L17" s="23"/>
      <c r="M17" s="23"/>
      <c r="N17" s="23"/>
      <c r="O17" s="23"/>
      <c r="P17" s="23"/>
      <c r="Q17" s="23" t="s">
        <v>38</v>
      </c>
      <c r="R17" s="12">
        <v>45107</v>
      </c>
      <c r="S17" s="21" t="s">
        <v>40</v>
      </c>
      <c r="T17" s="23" t="s">
        <v>39</v>
      </c>
      <c r="U17" s="21">
        <v>6723003974</v>
      </c>
      <c r="V17" s="21" t="s">
        <v>41</v>
      </c>
      <c r="W17" s="21" t="s">
        <v>83</v>
      </c>
    </row>
    <row r="18" spans="1:23" ht="60" x14ac:dyDescent="0.25">
      <c r="A18" s="24">
        <v>5</v>
      </c>
      <c r="B18" s="10" t="s">
        <v>48</v>
      </c>
      <c r="C18" s="23" t="s">
        <v>32</v>
      </c>
      <c r="D18" s="23" t="s">
        <v>33</v>
      </c>
      <c r="E18" s="23">
        <v>81.099999999999994</v>
      </c>
      <c r="F18" s="23"/>
      <c r="G18" s="23" t="s">
        <v>34</v>
      </c>
      <c r="H18" s="11" t="s">
        <v>49</v>
      </c>
      <c r="I18" s="23" t="s">
        <v>36</v>
      </c>
      <c r="J18" s="21" t="s">
        <v>37</v>
      </c>
      <c r="K18" s="23"/>
      <c r="L18" s="23"/>
      <c r="M18" s="23"/>
      <c r="N18" s="23"/>
      <c r="O18" s="23"/>
      <c r="P18" s="23"/>
      <c r="Q18" s="23" t="s">
        <v>38</v>
      </c>
      <c r="R18" s="12">
        <v>43775</v>
      </c>
      <c r="S18" s="21" t="s">
        <v>40</v>
      </c>
      <c r="T18" s="23" t="s">
        <v>39</v>
      </c>
      <c r="U18" s="21">
        <v>6723003974</v>
      </c>
      <c r="V18" s="21" t="s">
        <v>41</v>
      </c>
      <c r="W18" s="21" t="s">
        <v>83</v>
      </c>
    </row>
    <row r="19" spans="1:23" ht="60" x14ac:dyDescent="0.25">
      <c r="A19" s="24">
        <v>6</v>
      </c>
      <c r="B19" s="10" t="s">
        <v>50</v>
      </c>
      <c r="C19" s="23" t="s">
        <v>32</v>
      </c>
      <c r="D19" s="23" t="s">
        <v>33</v>
      </c>
      <c r="E19" s="23">
        <v>646.79999999999995</v>
      </c>
      <c r="F19" s="23"/>
      <c r="G19" s="23" t="s">
        <v>34</v>
      </c>
      <c r="H19" s="11" t="s">
        <v>51</v>
      </c>
      <c r="I19" s="23" t="s">
        <v>36</v>
      </c>
      <c r="J19" s="21" t="s">
        <v>37</v>
      </c>
      <c r="K19" s="23"/>
      <c r="L19" s="23"/>
      <c r="M19" s="23"/>
      <c r="N19" s="23"/>
      <c r="O19" s="23"/>
      <c r="P19" s="23"/>
      <c r="Q19" s="23" t="s">
        <v>39</v>
      </c>
      <c r="R19" s="23"/>
      <c r="S19" s="21" t="s">
        <v>40</v>
      </c>
      <c r="T19" s="23" t="s">
        <v>39</v>
      </c>
      <c r="U19" s="21">
        <v>6723003974</v>
      </c>
      <c r="V19" s="21" t="s">
        <v>41</v>
      </c>
      <c r="W19" s="21" t="s">
        <v>83</v>
      </c>
    </row>
    <row r="20" spans="1:23" ht="60" x14ac:dyDescent="0.25">
      <c r="A20" s="24">
        <v>7</v>
      </c>
      <c r="B20" s="10" t="s">
        <v>52</v>
      </c>
      <c r="C20" s="23" t="s">
        <v>53</v>
      </c>
      <c r="D20" s="23" t="s">
        <v>33</v>
      </c>
      <c r="E20" s="23">
        <v>20.5</v>
      </c>
      <c r="F20" s="23"/>
      <c r="G20" s="23" t="s">
        <v>34</v>
      </c>
      <c r="H20" s="11" t="s">
        <v>54</v>
      </c>
      <c r="I20" s="23" t="s">
        <v>36</v>
      </c>
      <c r="J20" s="21" t="s">
        <v>37</v>
      </c>
      <c r="K20" s="23"/>
      <c r="L20" s="23"/>
      <c r="M20" s="23"/>
      <c r="N20" s="23"/>
      <c r="O20" s="23"/>
      <c r="P20" s="23"/>
      <c r="Q20" s="23" t="s">
        <v>39</v>
      </c>
      <c r="R20" s="23"/>
      <c r="S20" s="21" t="s">
        <v>40</v>
      </c>
      <c r="T20" s="23" t="s">
        <v>39</v>
      </c>
      <c r="U20" s="21">
        <v>6723003974</v>
      </c>
      <c r="V20" s="21" t="s">
        <v>41</v>
      </c>
      <c r="W20" s="21" t="s">
        <v>83</v>
      </c>
    </row>
    <row r="21" spans="1:23" ht="60" x14ac:dyDescent="0.25">
      <c r="A21" s="24">
        <v>8</v>
      </c>
      <c r="B21" s="10" t="s">
        <v>55</v>
      </c>
      <c r="C21" s="23" t="s">
        <v>53</v>
      </c>
      <c r="D21" s="23" t="s">
        <v>33</v>
      </c>
      <c r="E21" s="23">
        <v>86.4</v>
      </c>
      <c r="F21" s="23"/>
      <c r="G21" s="23" t="s">
        <v>34</v>
      </c>
      <c r="H21" s="25" t="s">
        <v>56</v>
      </c>
      <c r="I21" s="23" t="s">
        <v>36</v>
      </c>
      <c r="J21" s="21" t="s">
        <v>37</v>
      </c>
      <c r="K21" s="23"/>
      <c r="L21" s="23"/>
      <c r="M21" s="23"/>
      <c r="N21" s="23"/>
      <c r="O21" s="23"/>
      <c r="P21" s="23"/>
      <c r="Q21" s="23" t="s">
        <v>38</v>
      </c>
      <c r="R21" s="12">
        <v>44441</v>
      </c>
      <c r="S21" s="21" t="s">
        <v>40</v>
      </c>
      <c r="T21" s="23" t="s">
        <v>39</v>
      </c>
      <c r="U21" s="21">
        <v>6723003974</v>
      </c>
      <c r="V21" s="21" t="s">
        <v>41</v>
      </c>
      <c r="W21" s="21" t="s">
        <v>83</v>
      </c>
    </row>
    <row r="22" spans="1:23" ht="60" x14ac:dyDescent="0.25">
      <c r="A22" s="24">
        <v>9</v>
      </c>
      <c r="B22" s="10" t="s">
        <v>57</v>
      </c>
      <c r="C22" s="23" t="s">
        <v>32</v>
      </c>
      <c r="D22" s="21" t="s">
        <v>33</v>
      </c>
      <c r="E22" s="23">
        <v>46.1</v>
      </c>
      <c r="F22" s="23"/>
      <c r="G22" s="23" t="s">
        <v>34</v>
      </c>
      <c r="H22" s="11" t="s">
        <v>58</v>
      </c>
      <c r="I22" s="23" t="s">
        <v>59</v>
      </c>
      <c r="J22" s="21" t="s">
        <v>37</v>
      </c>
      <c r="K22" s="23"/>
      <c r="L22" s="23"/>
      <c r="M22" s="23"/>
      <c r="N22" s="23"/>
      <c r="O22" s="23"/>
      <c r="P22" s="23"/>
      <c r="Q22" s="23" t="s">
        <v>39</v>
      </c>
      <c r="R22" s="23"/>
      <c r="S22" s="21" t="s">
        <v>40</v>
      </c>
      <c r="T22" s="23" t="s">
        <v>39</v>
      </c>
      <c r="U22" s="21">
        <v>6723003974</v>
      </c>
      <c r="V22" s="21" t="s">
        <v>41</v>
      </c>
      <c r="W22" s="21" t="s">
        <v>83</v>
      </c>
    </row>
    <row r="23" spans="1:23" ht="60" x14ac:dyDescent="0.25">
      <c r="A23" s="24">
        <v>10</v>
      </c>
      <c r="B23" s="10" t="s">
        <v>60</v>
      </c>
      <c r="C23" s="23" t="s">
        <v>32</v>
      </c>
      <c r="D23" s="23" t="s">
        <v>33</v>
      </c>
      <c r="E23" s="23">
        <v>47.7</v>
      </c>
      <c r="F23" s="23"/>
      <c r="G23" s="23" t="s">
        <v>34</v>
      </c>
      <c r="H23" s="11" t="s">
        <v>61</v>
      </c>
      <c r="I23" s="23" t="s">
        <v>36</v>
      </c>
      <c r="J23" s="21" t="s">
        <v>37</v>
      </c>
      <c r="K23" s="23"/>
      <c r="L23" s="23"/>
      <c r="M23" s="23"/>
      <c r="N23" s="23"/>
      <c r="O23" s="23"/>
      <c r="P23" s="23"/>
      <c r="Q23" s="23" t="s">
        <v>39</v>
      </c>
      <c r="R23" s="23"/>
      <c r="S23" s="21" t="s">
        <v>40</v>
      </c>
      <c r="T23" s="23" t="s">
        <v>39</v>
      </c>
      <c r="U23" s="21">
        <v>6723003974</v>
      </c>
      <c r="V23" s="21" t="s">
        <v>41</v>
      </c>
      <c r="W23" s="21" t="s">
        <v>83</v>
      </c>
    </row>
    <row r="24" spans="1:23" ht="60" x14ac:dyDescent="0.25">
      <c r="A24" s="26">
        <v>11</v>
      </c>
      <c r="B24" s="10" t="s">
        <v>82</v>
      </c>
      <c r="C24" s="23" t="s">
        <v>53</v>
      </c>
      <c r="D24" s="21" t="s">
        <v>62</v>
      </c>
      <c r="E24" s="23">
        <v>1063.8</v>
      </c>
      <c r="F24" s="23"/>
      <c r="G24" s="23" t="s">
        <v>34</v>
      </c>
      <c r="H24" s="23"/>
      <c r="I24" s="23"/>
      <c r="J24" s="21" t="s">
        <v>37</v>
      </c>
      <c r="K24" s="23"/>
      <c r="L24" s="23"/>
      <c r="M24" s="23"/>
      <c r="N24" s="23"/>
      <c r="O24" s="23"/>
      <c r="P24" s="23"/>
      <c r="Q24" s="23" t="s">
        <v>39</v>
      </c>
      <c r="R24" s="23"/>
      <c r="S24" s="21" t="s">
        <v>40</v>
      </c>
      <c r="T24" s="23" t="s">
        <v>39</v>
      </c>
      <c r="U24" s="21">
        <v>6723003974</v>
      </c>
      <c r="V24" s="21" t="s">
        <v>41</v>
      </c>
      <c r="W24" s="21" t="s">
        <v>83</v>
      </c>
    </row>
    <row r="25" spans="1:23" ht="60" x14ac:dyDescent="0.25">
      <c r="A25" s="23">
        <v>12</v>
      </c>
      <c r="B25" s="10" t="s">
        <v>81</v>
      </c>
      <c r="C25" s="23" t="s">
        <v>53</v>
      </c>
      <c r="D25" s="21" t="s">
        <v>63</v>
      </c>
      <c r="E25" s="23">
        <v>58.7</v>
      </c>
      <c r="F25" s="23"/>
      <c r="G25" s="23" t="s">
        <v>34</v>
      </c>
      <c r="H25" s="11" t="s">
        <v>64</v>
      </c>
      <c r="I25" s="23" t="s">
        <v>36</v>
      </c>
      <c r="J25" s="21" t="s">
        <v>37</v>
      </c>
      <c r="K25" s="23"/>
      <c r="L25" s="23"/>
      <c r="M25" s="23"/>
      <c r="N25" s="23"/>
      <c r="O25" s="23"/>
      <c r="P25" s="23"/>
      <c r="Q25" s="23" t="s">
        <v>39</v>
      </c>
      <c r="R25" s="23"/>
      <c r="S25" s="21" t="s">
        <v>40</v>
      </c>
      <c r="T25" s="23" t="s">
        <v>39</v>
      </c>
      <c r="U25" s="21">
        <v>6723003974</v>
      </c>
      <c r="V25" s="21" t="s">
        <v>41</v>
      </c>
      <c r="W25" s="21" t="s">
        <v>83</v>
      </c>
    </row>
    <row r="26" spans="1:23" ht="60" x14ac:dyDescent="0.25">
      <c r="A26" s="23">
        <v>13</v>
      </c>
      <c r="B26" s="10" t="s">
        <v>81</v>
      </c>
      <c r="C26" s="23" t="s">
        <v>53</v>
      </c>
      <c r="D26" s="21" t="s">
        <v>65</v>
      </c>
      <c r="E26" s="23">
        <v>61.7</v>
      </c>
      <c r="F26" s="23"/>
      <c r="G26" s="23" t="s">
        <v>34</v>
      </c>
      <c r="H26" s="11" t="s">
        <v>66</v>
      </c>
      <c r="I26" s="23" t="s">
        <v>36</v>
      </c>
      <c r="J26" s="21" t="s">
        <v>37</v>
      </c>
      <c r="K26" s="23"/>
      <c r="L26" s="23"/>
      <c r="M26" s="23"/>
      <c r="N26" s="23"/>
      <c r="O26" s="23"/>
      <c r="P26" s="23"/>
      <c r="Q26" s="23" t="s">
        <v>39</v>
      </c>
      <c r="R26" s="23"/>
      <c r="S26" s="21" t="s">
        <v>40</v>
      </c>
      <c r="T26" s="23" t="s">
        <v>39</v>
      </c>
      <c r="U26" s="21">
        <v>6723003974</v>
      </c>
      <c r="V26" s="21" t="s">
        <v>41</v>
      </c>
      <c r="W26" s="21" t="s">
        <v>83</v>
      </c>
    </row>
    <row r="27" spans="1:23" ht="60" x14ac:dyDescent="0.25">
      <c r="A27" s="23">
        <v>14</v>
      </c>
      <c r="B27" s="10" t="s">
        <v>81</v>
      </c>
      <c r="C27" s="23" t="s">
        <v>53</v>
      </c>
      <c r="D27" s="21" t="s">
        <v>67</v>
      </c>
      <c r="E27" s="23">
        <v>392.9</v>
      </c>
      <c r="F27" s="23"/>
      <c r="G27" s="23" t="s">
        <v>34</v>
      </c>
      <c r="H27" s="11" t="s">
        <v>66</v>
      </c>
      <c r="I27" s="23" t="s">
        <v>36</v>
      </c>
      <c r="J27" s="21" t="s">
        <v>37</v>
      </c>
      <c r="K27" s="23"/>
      <c r="L27" s="23"/>
      <c r="M27" s="23"/>
      <c r="N27" s="23"/>
      <c r="O27" s="23"/>
      <c r="P27" s="23"/>
      <c r="Q27" s="23" t="s">
        <v>39</v>
      </c>
      <c r="R27" s="23"/>
      <c r="S27" s="21" t="s">
        <v>40</v>
      </c>
      <c r="T27" s="23" t="s">
        <v>39</v>
      </c>
      <c r="U27" s="21">
        <v>6723003974</v>
      </c>
      <c r="V27" s="21" t="s">
        <v>41</v>
      </c>
      <c r="W27" s="21" t="s">
        <v>83</v>
      </c>
    </row>
    <row r="28" spans="1:23" ht="60" x14ac:dyDescent="0.25">
      <c r="A28" s="23">
        <v>15</v>
      </c>
      <c r="B28" s="10" t="s">
        <v>80</v>
      </c>
      <c r="C28" s="23" t="s">
        <v>53</v>
      </c>
      <c r="D28" s="21" t="s">
        <v>68</v>
      </c>
      <c r="E28" s="23">
        <v>125</v>
      </c>
      <c r="F28" s="23"/>
      <c r="G28" s="23" t="s">
        <v>34</v>
      </c>
      <c r="H28" s="11" t="s">
        <v>69</v>
      </c>
      <c r="I28" s="23" t="s">
        <v>36</v>
      </c>
      <c r="J28" s="21" t="s">
        <v>37</v>
      </c>
      <c r="K28" s="23"/>
      <c r="L28" s="23"/>
      <c r="M28" s="23"/>
      <c r="N28" s="23"/>
      <c r="O28" s="23"/>
      <c r="P28" s="23"/>
      <c r="Q28" s="23" t="s">
        <v>39</v>
      </c>
      <c r="R28" s="23"/>
      <c r="S28" s="21" t="s">
        <v>40</v>
      </c>
      <c r="T28" s="23" t="s">
        <v>39</v>
      </c>
      <c r="U28" s="21">
        <v>6723003974</v>
      </c>
      <c r="V28" s="21" t="s">
        <v>41</v>
      </c>
      <c r="W28" s="21" t="s">
        <v>83</v>
      </c>
    </row>
    <row r="29" spans="1:23" ht="60" x14ac:dyDescent="0.25">
      <c r="A29" s="23">
        <v>16</v>
      </c>
      <c r="B29" s="10" t="s">
        <v>79</v>
      </c>
      <c r="C29" s="23" t="s">
        <v>53</v>
      </c>
      <c r="D29" s="23" t="s">
        <v>70</v>
      </c>
      <c r="E29" s="23">
        <v>588.79999999999995</v>
      </c>
      <c r="F29" s="23"/>
      <c r="G29" s="23" t="s">
        <v>34</v>
      </c>
      <c r="H29" s="11" t="s">
        <v>71</v>
      </c>
      <c r="I29" s="23" t="s">
        <v>36</v>
      </c>
      <c r="J29" s="21" t="s">
        <v>37</v>
      </c>
      <c r="K29" s="23"/>
      <c r="L29" s="23"/>
      <c r="M29" s="23"/>
      <c r="N29" s="23"/>
      <c r="O29" s="23"/>
      <c r="P29" s="23"/>
      <c r="Q29" s="23" t="s">
        <v>39</v>
      </c>
      <c r="R29" s="23"/>
      <c r="S29" s="21" t="s">
        <v>40</v>
      </c>
      <c r="T29" s="23" t="s">
        <v>39</v>
      </c>
      <c r="U29" s="21">
        <v>6723003974</v>
      </c>
      <c r="V29" s="21" t="s">
        <v>41</v>
      </c>
      <c r="W29" s="21" t="s">
        <v>83</v>
      </c>
    </row>
    <row r="30" spans="1:23" ht="60" x14ac:dyDescent="0.25">
      <c r="A30" s="23">
        <v>17</v>
      </c>
      <c r="B30" s="10" t="s">
        <v>78</v>
      </c>
      <c r="C30" s="23" t="s">
        <v>53</v>
      </c>
      <c r="D30" s="21" t="s">
        <v>67</v>
      </c>
      <c r="E30" s="23">
        <v>1194.3</v>
      </c>
      <c r="F30" s="23"/>
      <c r="G30" s="23" t="s">
        <v>34</v>
      </c>
      <c r="H30" s="11" t="s">
        <v>72</v>
      </c>
      <c r="I30" s="23" t="s">
        <v>36</v>
      </c>
      <c r="J30" s="21" t="s">
        <v>37</v>
      </c>
      <c r="K30" s="23"/>
      <c r="L30" s="23"/>
      <c r="M30" s="23"/>
      <c r="N30" s="23"/>
      <c r="O30" s="23"/>
      <c r="P30" s="23"/>
      <c r="Q30" s="23" t="s">
        <v>39</v>
      </c>
      <c r="R30" s="23"/>
      <c r="S30" s="21" t="s">
        <v>40</v>
      </c>
      <c r="T30" s="23" t="s">
        <v>39</v>
      </c>
      <c r="U30" s="21">
        <v>6723003974</v>
      </c>
      <c r="V30" s="21" t="s">
        <v>41</v>
      </c>
      <c r="W30" s="21" t="s">
        <v>83</v>
      </c>
    </row>
    <row r="31" spans="1:23" ht="60" x14ac:dyDescent="0.25">
      <c r="A31" s="23">
        <v>18</v>
      </c>
      <c r="B31" s="10" t="s">
        <v>77</v>
      </c>
      <c r="C31" s="23" t="s">
        <v>53</v>
      </c>
      <c r="D31" s="21" t="s">
        <v>73</v>
      </c>
      <c r="E31" s="23">
        <v>344.6</v>
      </c>
      <c r="F31" s="23"/>
      <c r="G31" s="23" t="s">
        <v>34</v>
      </c>
      <c r="H31" s="23"/>
      <c r="I31" s="23"/>
      <c r="J31" s="21" t="s">
        <v>37</v>
      </c>
      <c r="K31" s="23"/>
      <c r="L31" s="23"/>
      <c r="M31" s="23"/>
      <c r="N31" s="23"/>
      <c r="O31" s="23"/>
      <c r="P31" s="23"/>
      <c r="Q31" s="23" t="s">
        <v>39</v>
      </c>
      <c r="R31" s="23"/>
      <c r="S31" s="21" t="s">
        <v>40</v>
      </c>
      <c r="T31" s="23" t="s">
        <v>39</v>
      </c>
      <c r="U31" s="21">
        <v>6723003974</v>
      </c>
      <c r="V31" s="21" t="s">
        <v>41</v>
      </c>
      <c r="W31" s="21" t="s">
        <v>83</v>
      </c>
    </row>
    <row r="32" spans="1:23" ht="60" x14ac:dyDescent="0.25">
      <c r="A32" s="23">
        <v>19</v>
      </c>
      <c r="B32" s="10" t="s">
        <v>50</v>
      </c>
      <c r="C32" s="23" t="s">
        <v>32</v>
      </c>
      <c r="D32" s="23" t="s">
        <v>33</v>
      </c>
      <c r="E32" s="23">
        <v>22.06</v>
      </c>
      <c r="F32" s="23"/>
      <c r="G32" s="23" t="s">
        <v>34</v>
      </c>
      <c r="H32" s="11" t="s">
        <v>51</v>
      </c>
      <c r="I32" s="23" t="s">
        <v>36</v>
      </c>
      <c r="J32" s="21" t="s">
        <v>37</v>
      </c>
      <c r="K32" s="23"/>
      <c r="L32" s="23"/>
      <c r="M32" s="23"/>
      <c r="N32" s="23"/>
      <c r="O32" s="23"/>
      <c r="P32" s="23"/>
      <c r="Q32" s="23" t="s">
        <v>39</v>
      </c>
      <c r="R32" s="23"/>
      <c r="S32" s="21" t="s">
        <v>40</v>
      </c>
      <c r="T32" s="23" t="s">
        <v>39</v>
      </c>
      <c r="U32" s="21">
        <v>6723003974</v>
      </c>
      <c r="V32" s="21" t="s">
        <v>41</v>
      </c>
      <c r="W32" s="21" t="s">
        <v>83</v>
      </c>
    </row>
    <row r="33" spans="1:23" ht="60" x14ac:dyDescent="0.25">
      <c r="A33" s="23">
        <v>20</v>
      </c>
      <c r="B33" s="10" t="s">
        <v>74</v>
      </c>
      <c r="C33" s="23" t="s">
        <v>32</v>
      </c>
      <c r="D33" s="23" t="s">
        <v>33</v>
      </c>
      <c r="E33" s="23">
        <v>142.9</v>
      </c>
      <c r="F33" s="23"/>
      <c r="G33" s="23" t="s">
        <v>34</v>
      </c>
      <c r="H33" s="11" t="s">
        <v>75</v>
      </c>
      <c r="I33" s="23" t="s">
        <v>36</v>
      </c>
      <c r="J33" s="21" t="s">
        <v>37</v>
      </c>
      <c r="K33" s="23"/>
      <c r="L33" s="23"/>
      <c r="M33" s="23"/>
      <c r="N33" s="23"/>
      <c r="O33" s="23"/>
      <c r="P33" s="23"/>
      <c r="Q33" s="23" t="s">
        <v>38</v>
      </c>
      <c r="R33" s="27">
        <v>45291</v>
      </c>
      <c r="S33" s="21" t="s">
        <v>40</v>
      </c>
      <c r="T33" s="23" t="s">
        <v>39</v>
      </c>
      <c r="U33" s="21">
        <v>6723003974</v>
      </c>
      <c r="V33" s="21" t="s">
        <v>41</v>
      </c>
      <c r="W33" s="21" t="s">
        <v>83</v>
      </c>
    </row>
    <row r="34" spans="1:23" ht="60" x14ac:dyDescent="0.25">
      <c r="A34" s="23">
        <v>21</v>
      </c>
      <c r="B34" s="10" t="s">
        <v>76</v>
      </c>
      <c r="C34" s="23" t="s">
        <v>32</v>
      </c>
      <c r="D34" s="23" t="s">
        <v>33</v>
      </c>
      <c r="E34" s="23">
        <v>19.399999999999999</v>
      </c>
      <c r="F34" s="23"/>
      <c r="G34" s="23" t="s">
        <v>34</v>
      </c>
      <c r="H34" s="23"/>
      <c r="I34" s="23"/>
      <c r="J34" s="21" t="s">
        <v>37</v>
      </c>
      <c r="K34" s="23"/>
      <c r="L34" s="23"/>
      <c r="M34" s="23"/>
      <c r="N34" s="23"/>
      <c r="O34" s="23"/>
      <c r="P34" s="23"/>
      <c r="Q34" s="23" t="s">
        <v>39</v>
      </c>
      <c r="R34" s="23"/>
      <c r="S34" s="21" t="s">
        <v>40</v>
      </c>
      <c r="T34" s="23" t="s">
        <v>39</v>
      </c>
      <c r="U34" s="21">
        <v>6723003974</v>
      </c>
      <c r="V34" s="21" t="s">
        <v>41</v>
      </c>
      <c r="W34" s="21" t="s">
        <v>83</v>
      </c>
    </row>
    <row r="35" spans="1:23" ht="60" x14ac:dyDescent="0.25">
      <c r="A35" s="23">
        <v>22</v>
      </c>
      <c r="B35" s="10" t="s">
        <v>76</v>
      </c>
      <c r="C35" s="23" t="s">
        <v>32</v>
      </c>
      <c r="D35" s="23" t="s">
        <v>33</v>
      </c>
      <c r="E35" s="23">
        <v>19</v>
      </c>
      <c r="F35" s="23"/>
      <c r="G35" s="23" t="s">
        <v>34</v>
      </c>
      <c r="H35" s="23"/>
      <c r="I35" s="23"/>
      <c r="J35" s="21" t="s">
        <v>37</v>
      </c>
      <c r="K35" s="23"/>
      <c r="L35" s="23"/>
      <c r="M35" s="23"/>
      <c r="N35" s="23"/>
      <c r="O35" s="23"/>
      <c r="P35" s="23"/>
      <c r="Q35" s="23" t="s">
        <v>38</v>
      </c>
      <c r="R35" s="27">
        <v>43716</v>
      </c>
      <c r="S35" s="21" t="s">
        <v>40</v>
      </c>
      <c r="T35" s="23" t="s">
        <v>39</v>
      </c>
      <c r="U35" s="21">
        <v>6723003974</v>
      </c>
      <c r="V35" s="21" t="s">
        <v>41</v>
      </c>
      <c r="W35" s="21" t="s">
        <v>83</v>
      </c>
    </row>
    <row r="36" spans="1:23" ht="60" x14ac:dyDescent="0.25">
      <c r="A36" s="23">
        <v>23</v>
      </c>
      <c r="B36" s="10" t="s">
        <v>84</v>
      </c>
      <c r="C36" s="23" t="s">
        <v>32</v>
      </c>
      <c r="D36" s="21" t="s">
        <v>85</v>
      </c>
      <c r="E36" s="23">
        <v>11.8</v>
      </c>
      <c r="F36" s="23"/>
      <c r="G36" s="23" t="s">
        <v>34</v>
      </c>
      <c r="H36" s="23"/>
      <c r="I36" s="23"/>
      <c r="J36" s="21" t="s">
        <v>37</v>
      </c>
      <c r="K36" s="23"/>
      <c r="L36" s="23"/>
      <c r="M36" s="23"/>
      <c r="N36" s="23"/>
      <c r="O36" s="23"/>
      <c r="P36" s="23"/>
      <c r="Q36" s="23" t="s">
        <v>38</v>
      </c>
      <c r="R36" s="27">
        <v>44957</v>
      </c>
      <c r="S36" s="21" t="s">
        <v>40</v>
      </c>
      <c r="T36" s="23" t="s">
        <v>38</v>
      </c>
      <c r="U36" s="23">
        <v>6723007048</v>
      </c>
      <c r="V36" s="23" t="s">
        <v>86</v>
      </c>
      <c r="W36" s="21" t="s">
        <v>83</v>
      </c>
    </row>
    <row r="37" spans="1:23" ht="60" x14ac:dyDescent="0.25">
      <c r="A37" s="23">
        <v>24</v>
      </c>
      <c r="B37" s="10" t="s">
        <v>84</v>
      </c>
      <c r="C37" s="23" t="s">
        <v>32</v>
      </c>
      <c r="D37" s="21" t="s">
        <v>87</v>
      </c>
      <c r="E37" s="23">
        <v>14.6</v>
      </c>
      <c r="F37" s="23"/>
      <c r="G37" s="23" t="s">
        <v>34</v>
      </c>
      <c r="H37" s="23"/>
      <c r="I37" s="23"/>
      <c r="J37" s="21" t="s">
        <v>37</v>
      </c>
      <c r="K37" s="23"/>
      <c r="L37" s="23"/>
      <c r="M37" s="23"/>
      <c r="N37" s="23"/>
      <c r="O37" s="23"/>
      <c r="P37" s="23"/>
      <c r="Q37" s="23" t="s">
        <v>38</v>
      </c>
      <c r="R37" s="27">
        <v>44957</v>
      </c>
      <c r="S37" s="21" t="s">
        <v>40</v>
      </c>
      <c r="T37" s="23" t="s">
        <v>38</v>
      </c>
      <c r="U37" s="23">
        <v>6723007048</v>
      </c>
      <c r="V37" s="23" t="s">
        <v>86</v>
      </c>
      <c r="W37" s="21" t="s">
        <v>83</v>
      </c>
    </row>
    <row r="38" spans="1:23" ht="60" x14ac:dyDescent="0.25">
      <c r="A38" s="23">
        <v>25</v>
      </c>
      <c r="B38" s="10" t="s">
        <v>84</v>
      </c>
      <c r="C38" s="23" t="s">
        <v>32</v>
      </c>
      <c r="D38" s="21" t="s">
        <v>88</v>
      </c>
      <c r="E38" s="23">
        <v>58.8</v>
      </c>
      <c r="F38" s="23"/>
      <c r="G38" s="23" t="s">
        <v>34</v>
      </c>
      <c r="H38" s="23"/>
      <c r="I38" s="23"/>
      <c r="J38" s="21" t="s">
        <v>37</v>
      </c>
      <c r="K38" s="23"/>
      <c r="L38" s="23"/>
      <c r="M38" s="23"/>
      <c r="N38" s="23"/>
      <c r="O38" s="23"/>
      <c r="P38" s="23"/>
      <c r="Q38" s="23" t="s">
        <v>38</v>
      </c>
      <c r="R38" s="27">
        <v>44957</v>
      </c>
      <c r="S38" s="21" t="s">
        <v>40</v>
      </c>
      <c r="T38" s="23" t="s">
        <v>38</v>
      </c>
      <c r="U38" s="23">
        <v>6723007048</v>
      </c>
      <c r="V38" s="23" t="s">
        <v>86</v>
      </c>
      <c r="W38" s="21" t="s">
        <v>83</v>
      </c>
    </row>
    <row r="39" spans="1:23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1:23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1:23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:23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23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</sheetData>
  <mergeCells count="20">
    <mergeCell ref="A7:W7"/>
    <mergeCell ref="U1:W1"/>
    <mergeCell ref="W11:W12"/>
    <mergeCell ref="Q10:W10"/>
    <mergeCell ref="Q11:R11"/>
    <mergeCell ref="S11:S12"/>
    <mergeCell ref="T11:T12"/>
    <mergeCell ref="U11:U12"/>
    <mergeCell ref="V11:V12"/>
    <mergeCell ref="H10:L10"/>
    <mergeCell ref="M10:P11"/>
    <mergeCell ref="H11:I11"/>
    <mergeCell ref="J11:J12"/>
    <mergeCell ref="K11:K12"/>
    <mergeCell ref="L11:L12"/>
    <mergeCell ref="A10:A12"/>
    <mergeCell ref="B10:B12"/>
    <mergeCell ref="D10:D12"/>
    <mergeCell ref="E10:G10"/>
    <mergeCell ref="E11:G11"/>
  </mergeCells>
  <dataValidations count="1">
    <dataValidation type="date" allowBlank="1" showInputMessage="1" showErrorMessage="1" sqref="R14:R18 R21">
      <formula1>1</formula1>
      <formula2>109575</formula2>
    </dataValidation>
  </dataValidations>
  <hyperlinks>
    <hyperlink ref="B10" location="P205" display="P205"/>
    <hyperlink ref="C11" location="P209" display="P209"/>
  </hyperlinks>
  <pageMargins left="0.70866141732283472" right="0.70866141732283472" top="0.74803149606299213" bottom="0.74803149606299213" header="0.31496062992125984" footer="0.31496062992125984"/>
  <pageSetup paperSize="9" scale="41" fitToHeight="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2019-07-12T08:24:21Z</dcterms:modified>
</cp:coreProperties>
</file>