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<sst xmlns="http://schemas.openxmlformats.org/spreadsheetml/2006/main" count="649" uniqueCount="119">
  <si>
    <t>№ п/п</t>
  </si>
  <si>
    <t>Адрес (местоположение) объекта &lt;1&gt;</t>
  </si>
  <si>
    <t>Вид объекта недвижимости;</t>
  </si>
  <si>
    <t>тип движимого имущества &lt;2&gt;</t>
  </si>
  <si>
    <t>Наименование объекта учета &lt;3&gt;</t>
  </si>
  <si>
    <t xml:space="preserve">Сведения о недвижимом имуществе </t>
  </si>
  <si>
    <t>Основная характеристика объекта недвижимости &lt;4&gt;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</si>
  <si>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</si>
  <si>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</si>
  <si>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</si>
  <si>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 xml:space="preserve">Сведения о движимом имуществе </t>
  </si>
  <si>
    <t>Кадастровый номер &lt;5&gt;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</si>
  <si>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</si>
  <si>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</si>
  <si>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</si>
  <si>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</si>
  <si>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</si>
  <si>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</si>
  <si>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</si>
  <si>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</si>
  <si>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</si>
  <si>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</si>
  <si>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</si>
  <si>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</si>
  <si>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</si>
  <si>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</si>
  <si>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</si>
  <si>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</si>
  <si>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</si>
  <si>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Состав (принадлежнос-ти) имущества &lt;9&gt;</t>
  </si>
  <si>
    <t>Смоленская область, Гагаринский район, г. Гагарин, ул. П. Алексеева, д. 15</t>
  </si>
  <si>
    <t>помещение</t>
  </si>
  <si>
    <t>нежилое помещение</t>
  </si>
  <si>
    <t>кв.м</t>
  </si>
  <si>
    <t>67:03:0010112:1145</t>
  </si>
  <si>
    <t>кадастровый</t>
  </si>
  <si>
    <t>пригодно к эксплуатации</t>
  </si>
  <si>
    <t>да</t>
  </si>
  <si>
    <t>нет</t>
  </si>
  <si>
    <t>МО "Гагаринский район"</t>
  </si>
  <si>
    <t>3-49-92</t>
  </si>
  <si>
    <t>Смоленская область, Гагаринский район, г. Гагарин, ул. П. Алексеева, д. 7</t>
  </si>
  <si>
    <t>67:03:0010112:1616</t>
  </si>
  <si>
    <t>Смоленская область, Гагаринский район, г. Гагарин, ул. Гагарина, д. 11</t>
  </si>
  <si>
    <t>67:03:0010112:1113</t>
  </si>
  <si>
    <t>Смоленская область, Гагаринский район, г. Гагарин, ул. Красноармейская, д. 54а</t>
  </si>
  <si>
    <t>67:03:0010124:606</t>
  </si>
  <si>
    <t>Смоленская область, Гагаринский район, г. Гагарин, ул. Ленина, д. 9/1</t>
  </si>
  <si>
    <t>67:03:0010120:997/1</t>
  </si>
  <si>
    <t>Смоленская область, Гагаринский район, г. Гагарин, ул. Гагарина, д. 35</t>
  </si>
  <si>
    <t>67:03:0010108:1032</t>
  </si>
  <si>
    <t>Смоленская область, Гагаринский район, г. Гагарин, ул. Свердлова, д. 4</t>
  </si>
  <si>
    <t>здание</t>
  </si>
  <si>
    <t>67:03:0010133:7</t>
  </si>
  <si>
    <t>Смоленская область, Гагаринский район, г. Гагарин, ул. Стройотрядовская, д. 4а</t>
  </si>
  <si>
    <t>67:01/01:2003:39:1247</t>
  </si>
  <si>
    <t>условный</t>
  </si>
  <si>
    <t>Смоленская область, Гагаринский район, г. Гагарин, проезд Сельхозтехники, д. 2</t>
  </si>
  <si>
    <t>67:03:0010126:286</t>
  </si>
  <si>
    <t>нежилое двухэтажное здание (бывшая школа)</t>
  </si>
  <si>
    <t>нежилое здание (бывшая школа)</t>
  </si>
  <si>
    <t>нежилое здание (бывшая библиотека)</t>
  </si>
  <si>
    <t>67:03:0410101:922</t>
  </si>
  <si>
    <t>нежилое здание</t>
  </si>
  <si>
    <t>67:03:1140101:252</t>
  </si>
  <si>
    <t>67:03:0730101:569</t>
  </si>
  <si>
    <t>нежилое здание (бывший дом культуры)</t>
  </si>
  <si>
    <t>Смоленская область, Гагаринский район, г. Гагарин, ул. Гагарина, д. 45</t>
  </si>
  <si>
    <t>Смоленская область, Гагаринский район, д. Мамоново</t>
  </si>
  <si>
    <t>Смоленская область, Гагаринский район, д. Ельня</t>
  </si>
  <si>
    <t>Смоленская область, Гагаринский район, д. Липцы</t>
  </si>
  <si>
    <t>Смоленская область, Гагаринский район, с. Баскаково, ул. Административная, д. 10</t>
  </si>
  <si>
    <t>Смоленская область, Гагаринский район, д. Петушки</t>
  </si>
  <si>
    <t>gagarin@admin-smolensk.ru</t>
  </si>
  <si>
    <t>Смоленская область, Гагаринский район, с. Карманово, ул. Советская. д. 7</t>
  </si>
  <si>
    <t>нежилое помещение № 4</t>
  </si>
  <si>
    <t>7-71-48</t>
  </si>
  <si>
    <t>нежилое помещение № 5</t>
  </si>
  <si>
    <t>нежилое помещение № 6</t>
  </si>
  <si>
    <t>Смоленская область, Гагаринский район, Акатовское сельское поселение. Севернее д. Зубково</t>
  </si>
  <si>
    <t>земельный участок</t>
  </si>
  <si>
    <t>67:03:0030201:654</t>
  </si>
  <si>
    <t>земли сельскохозяйственного назначения</t>
  </si>
  <si>
    <t>сельскохозяйственное использование</t>
  </si>
  <si>
    <t>3-50-22</t>
  </si>
  <si>
    <t xml:space="preserve"> ПЕРЕЧЕНЬ ИМУЩЕСТВА, ЯВЛЯЮЩЕГОСЯ СОБСТВЕННОСТЬЮ МУНИЦИПАЛЬНОГО ОБРАЗОВАНИЯ «ГАГАРИНСКИЙ РАЙОН» СМОЛЕНСКОЙ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</t>
  </si>
  <si>
    <t xml:space="preserve">Смоленская область, Гагаринский район, с. Карманово, ул. Советская,  д. 11, стр.1 </t>
  </si>
  <si>
    <t>нежилые помещения № 9,9а</t>
  </si>
  <si>
    <t>7-72-74</t>
  </si>
  <si>
    <t>Смоленская область, г. Гагарин, проезд Первомайский, д. 1</t>
  </si>
  <si>
    <t>нежилые помещения № 25. 26</t>
  </si>
  <si>
    <t>3-57-57</t>
  </si>
  <si>
    <t>Смоленская область, г. Гагарин, ул. Петра Алексеева, д. 7</t>
  </si>
  <si>
    <t>Смоленская область, Гагаринский район, с. Баскаково</t>
  </si>
  <si>
    <t>нежилое здание (бывший дом-интернат для престарелых и инвалидов)</t>
  </si>
  <si>
    <t>67:03:0410101:502</t>
  </si>
  <si>
    <t>7-37-32</t>
  </si>
  <si>
    <t>67:03:0010112:1375</t>
  </si>
  <si>
    <t>Смоленская область, Гагаринский район, д. Дубинино, д. б/н</t>
  </si>
  <si>
    <t>123,3</t>
  </si>
  <si>
    <t>67:03:0590101:145</t>
  </si>
  <si>
    <t>нежилое помещение № 16</t>
  </si>
  <si>
    <t>нежилые помещения №№ 7, 29, 30</t>
  </si>
  <si>
    <t>19,0</t>
  </si>
  <si>
    <t>44,2</t>
  </si>
  <si>
    <t>Российская Федерация, Смоленская область, г. Гагарин, ул. Ленинградская набережная, д. 2</t>
  </si>
  <si>
    <t>нежилые помещения №№ 3, 5-11</t>
  </si>
  <si>
    <t>112,2</t>
  </si>
  <si>
    <t>3-53-43</t>
  </si>
  <si>
    <t>Смоленская область, Гагаринский район, г. Гагарин, ул. Петра Алексеева, д. 10</t>
  </si>
  <si>
    <t>67:03:0010108:1893</t>
  </si>
  <si>
    <t>нежилое помещение № 17</t>
  </si>
  <si>
    <t>нежилое помещение № 21</t>
  </si>
  <si>
    <t>нежилое помещение № 22</t>
  </si>
  <si>
    <t>нежилое помещение № 10</t>
  </si>
  <si>
    <t>нежилое помещение № 11</t>
  </si>
  <si>
    <t>нежилое помещение № 12</t>
  </si>
  <si>
    <t>нежилое помещение № 13</t>
  </si>
  <si>
    <t>Приложение к постановлению Администрации МО "Гагаринский район" от                            09.08.2022 № 1021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</si>
</sst>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7" xfId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justify" wrapText="1"/>
    </xf>
    <xf numFmtId="164" fontId="5" fillId="0" borderId="14" xfId="0" applyNumberFormat="1" applyFont="1" applyBorder="1" applyAlignment="1">
      <alignment horizontal="center" vertical="justify" wrapText="1"/>
    </xf>
    <xf numFmtId="14" fontId="5" fillId="0" borderId="14" xfId="0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justify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/>
    <xf numFmtId="0" fontId="1" fillId="0" borderId="14" xfId="0" applyFont="1" applyBorder="1" applyAlignment="1">
      <alignment horizontal="justify" vertical="center"/>
    </xf>
    <xf numFmtId="0" fontId="5" fillId="0" borderId="14" xfId="0" applyFont="1" applyBorder="1"/>
    <xf numFmtId="0" fontId="0" fillId="0" borderId="14" xfId="0" applyBorder="1" applyAlignment="1">
      <alignment horizontal="center"/>
    </xf>
    <xf numFmtId="14" fontId="0" fillId="0" borderId="14" xfId="0" applyNumberFormat="1" applyBorder="1"/>
    <xf numFmtId="0" fontId="2" fillId="0" borderId="0" xfId="0" applyFont="1" applyAlignment="1">
      <alignment horizontal="right" vertical="center" wrapText="1" shrinkToFit="1"/>
    </xf>
    <xf numFmtId="0" fontId="5" fillId="0" borderId="14" xfId="0" applyFont="1" applyBorder="1" applyAlignment="1">
      <alignment vertical="justify"/>
    </xf>
    <xf numFmtId="0" fontId="8" fillId="0" borderId="14" xfId="0" applyFont="1" applyBorder="1"/>
    <xf numFmtId="0" fontId="8" fillId="0" borderId="0" xfId="0" applyFont="1"/>
    <xf numFmtId="0" fontId="5" fillId="0" borderId="14" xfId="0" applyFont="1" applyBorder="1" applyAlignment="1">
      <alignment horizontal="right"/>
    </xf>
    <xf numFmtId="0" fontId="9" fillId="0" borderId="14" xfId="0" applyFont="1" applyBorder="1" applyAlignment="1">
      <alignment vertical="justify"/>
    </xf>
    <xf numFmtId="0" fontId="0" fillId="0" borderId="14" xfId="0" applyBorder="1" applyAlignment="1">
      <alignment horizontal="right"/>
    </xf>
    <xf numFmtId="14" fontId="8" fillId="0" borderId="14" xfId="0" applyNumberFormat="1" applyFont="1" applyBorder="1"/>
    <xf numFmtId="0" fontId="10" fillId="0" borderId="14" xfId="0" applyFont="1" applyBorder="1"/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1" applyBorder="1" applyAlignment="1">
      <alignment horizontal="justify" vertical="center" wrapText="1"/>
    </xf>
    <xf numFmtId="0" fontId="4" fillId="0" borderId="5" xfId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topLeftCell="I1" workbookViewId="0">
      <selection activeCell="U2" sqref="U2"/>
    </sheetView>
  </sheetViews>
  <sheetFormatPr defaultRowHeight="15"/>
  <cols>
    <col min="1" max="1" width="17.28515625" customWidth="1"/>
    <col min="2" max="2" width="21.7109375" customWidth="1"/>
    <col min="3" max="3" width="18.28515625" customWidth="1"/>
    <col min="4" max="4" width="19.5703125" customWidth="1"/>
    <col min="5" max="5" width="13.140625" customWidth="1"/>
    <col min="6" max="6" width="13.28515625" customWidth="1"/>
    <col min="7" max="7" width="25.140625" customWidth="1"/>
    <col min="8" max="8" width="15.5703125" customWidth="1"/>
    <col min="9" max="9" width="13.7109375" customWidth="1"/>
    <col min="10" max="10" width="10.140625" customWidth="1"/>
    <col min="11" max="11" width="12.42578125" customWidth="1"/>
    <col min="17" max="17" width="13" customWidth="1"/>
    <col min="18" max="18" width="14.28515625" customWidth="1"/>
    <col min="19" max="19" width="12.140625" customWidth="1"/>
    <col min="21" max="21" width="11" bestFit="1" customWidth="1"/>
  </cols>
  <sheetData>
    <row r="1" spans="1:24" ht="110.25" customHeight="1">
      <c r="A1" s="28"/>
      <c r="U1" s="58" t="s">
        <v>118</v>
      </c>
      <c r="V1" s="59"/>
      <c r="W1" s="59"/>
    </row>
    <row r="2" spans="1:24" ht="15.75">
      <c r="A2" s="28"/>
    </row>
    <row r="3" spans="1:24" ht="15.75">
      <c r="A3" s="28"/>
    </row>
    <row r="4" spans="1:24" ht="15.75">
      <c r="A4" s="28"/>
    </row>
    <row r="5" spans="1:24" ht="15.75">
      <c r="A5" s="1"/>
    </row>
    <row r="6" spans="1:24" ht="15.75">
      <c r="A6" s="1"/>
    </row>
    <row r="7" spans="1:24" ht="57.75" customHeight="1">
      <c r="A7" s="50" t="s">
        <v>85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4" ht="18.75">
      <c r="A8" s="2"/>
    </row>
    <row r="9" spans="1:24" ht="19.5" thickBot="1">
      <c r="A9" s="2"/>
    </row>
    <row r="10" spans="1:24" ht="32.25" customHeight="1" thickBot="1">
      <c r="A10" s="44" t="s">
        <v>0</v>
      </c>
      <c r="B10" s="41" t="s">
        <v>1</v>
      </c>
      <c r="C10" s="3" t="s">
        <v>2</v>
      </c>
      <c r="D10" s="44" t="s">
        <v>4</v>
      </c>
      <c r="E10" s="47" t="s">
        <v>5</v>
      </c>
      <c r="F10" s="48"/>
      <c r="G10" s="49"/>
      <c r="H10" s="47" t="s">
        <v>5</v>
      </c>
      <c r="I10" s="48"/>
      <c r="J10" s="48"/>
      <c r="K10" s="48"/>
      <c r="L10" s="49"/>
      <c r="M10" s="52" t="s">
        <v>10</v>
      </c>
      <c r="N10" s="53"/>
      <c r="O10" s="53"/>
      <c r="P10" s="54"/>
      <c r="Q10" s="60" t="s">
        <v>20</v>
      </c>
      <c r="R10" s="61"/>
      <c r="S10" s="61"/>
      <c r="T10" s="61"/>
      <c r="U10" s="61"/>
      <c r="V10" s="61"/>
      <c r="W10" s="62"/>
    </row>
    <row r="11" spans="1:24" ht="30.75" customHeight="1" thickBot="1">
      <c r="A11" s="45"/>
      <c r="B11" s="42"/>
      <c r="C11" s="4" t="s">
        <v>3</v>
      </c>
      <c r="D11" s="45"/>
      <c r="E11" s="47" t="s">
        <v>6</v>
      </c>
      <c r="F11" s="48"/>
      <c r="G11" s="49"/>
      <c r="H11" s="47" t="s">
        <v>11</v>
      </c>
      <c r="I11" s="49"/>
      <c r="J11" s="44" t="s">
        <v>12</v>
      </c>
      <c r="K11" s="44" t="s">
        <v>13</v>
      </c>
      <c r="L11" s="44" t="s">
        <v>14</v>
      </c>
      <c r="M11" s="55"/>
      <c r="N11" s="56"/>
      <c r="O11" s="56"/>
      <c r="P11" s="57"/>
      <c r="Q11" s="47" t="s">
        <v>21</v>
      </c>
      <c r="R11" s="49"/>
      <c r="S11" s="44" t="s">
        <v>22</v>
      </c>
      <c r="T11" s="44" t="s">
        <v>23</v>
      </c>
      <c r="U11" s="44" t="s">
        <v>24</v>
      </c>
      <c r="V11" s="44" t="s">
        <v>25</v>
      </c>
      <c r="W11" s="44" t="s">
        <v>26</v>
      </c>
    </row>
    <row r="12" spans="1:24" ht="409.6" thickBot="1">
      <c r="A12" s="46"/>
      <c r="B12" s="43"/>
      <c r="C12" s="5"/>
      <c r="D12" s="46"/>
      <c r="E12" s="6" t="s">
        <v>7</v>
      </c>
      <c r="F12" s="6" t="s">
        <v>8</v>
      </c>
      <c r="G12" s="6" t="s">
        <v>9</v>
      </c>
      <c r="H12" s="7" t="s">
        <v>15</v>
      </c>
      <c r="I12" s="7" t="s">
        <v>16</v>
      </c>
      <c r="J12" s="45"/>
      <c r="K12" s="45"/>
      <c r="L12" s="45"/>
      <c r="M12" s="7" t="s">
        <v>17</v>
      </c>
      <c r="N12" s="7" t="s">
        <v>18</v>
      </c>
      <c r="O12" s="7" t="s">
        <v>19</v>
      </c>
      <c r="P12" s="8" t="s">
        <v>29</v>
      </c>
      <c r="Q12" s="9" t="s">
        <v>27</v>
      </c>
      <c r="R12" s="6" t="s">
        <v>28</v>
      </c>
      <c r="S12" s="46"/>
      <c r="T12" s="46"/>
      <c r="U12" s="46"/>
      <c r="V12" s="46"/>
      <c r="W12" s="46"/>
    </row>
    <row r="13" spans="1:24" ht="16.5" customHeight="1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</row>
    <row r="14" spans="1:24" ht="49.5" customHeight="1">
      <c r="A14" s="20">
        <v>1</v>
      </c>
      <c r="B14" s="13" t="s">
        <v>30</v>
      </c>
      <c r="C14" s="21" t="s">
        <v>31</v>
      </c>
      <c r="D14" s="21" t="s">
        <v>32</v>
      </c>
      <c r="E14" s="22">
        <v>34</v>
      </c>
      <c r="F14" s="21"/>
      <c r="G14" s="22" t="s">
        <v>33</v>
      </c>
      <c r="H14" s="14" t="s">
        <v>34</v>
      </c>
      <c r="I14" s="21" t="s">
        <v>35</v>
      </c>
      <c r="J14" s="21" t="s">
        <v>36</v>
      </c>
      <c r="K14" s="21"/>
      <c r="L14" s="21"/>
      <c r="M14" s="21"/>
      <c r="N14" s="21"/>
      <c r="O14" s="21"/>
      <c r="P14" s="21"/>
      <c r="Q14" s="21" t="s">
        <v>37</v>
      </c>
      <c r="R14" s="15">
        <v>46437</v>
      </c>
      <c r="S14" s="21" t="s">
        <v>39</v>
      </c>
      <c r="T14" s="21" t="s">
        <v>38</v>
      </c>
      <c r="U14" s="21">
        <v>6723003974</v>
      </c>
      <c r="V14" s="21" t="s">
        <v>40</v>
      </c>
      <c r="W14" s="21" t="s">
        <v>73</v>
      </c>
      <c r="X14" s="23"/>
    </row>
    <row r="15" spans="1:24" ht="51" customHeight="1">
      <c r="A15" s="24">
        <v>2</v>
      </c>
      <c r="B15" s="13" t="s">
        <v>41</v>
      </c>
      <c r="C15" s="23" t="s">
        <v>31</v>
      </c>
      <c r="D15" s="23" t="s">
        <v>32</v>
      </c>
      <c r="E15" s="23">
        <v>74.5</v>
      </c>
      <c r="F15" s="23"/>
      <c r="G15" s="23" t="s">
        <v>33</v>
      </c>
      <c r="H15" s="11" t="s">
        <v>42</v>
      </c>
      <c r="I15" s="23" t="s">
        <v>35</v>
      </c>
      <c r="J15" s="21" t="s">
        <v>36</v>
      </c>
      <c r="K15" s="23"/>
      <c r="L15" s="23"/>
      <c r="M15" s="23"/>
      <c r="N15" s="23"/>
      <c r="O15" s="23"/>
      <c r="P15" s="23"/>
      <c r="Q15" s="23" t="s">
        <v>37</v>
      </c>
      <c r="R15" s="12">
        <v>45104</v>
      </c>
      <c r="S15" s="21" t="s">
        <v>39</v>
      </c>
      <c r="T15" s="23" t="s">
        <v>38</v>
      </c>
      <c r="U15" s="21">
        <v>6723003974</v>
      </c>
      <c r="V15" s="21" t="s">
        <v>40</v>
      </c>
      <c r="W15" s="21" t="s">
        <v>73</v>
      </c>
    </row>
    <row r="16" spans="1:24" ht="54.75" customHeight="1">
      <c r="A16" s="24">
        <v>3</v>
      </c>
      <c r="B16" s="10" t="s">
        <v>43</v>
      </c>
      <c r="C16" s="23" t="s">
        <v>31</v>
      </c>
      <c r="D16" s="23" t="s">
        <v>32</v>
      </c>
      <c r="E16" s="23">
        <v>23</v>
      </c>
      <c r="F16" s="23"/>
      <c r="G16" s="23" t="s">
        <v>33</v>
      </c>
      <c r="H16" s="11" t="s">
        <v>44</v>
      </c>
      <c r="I16" s="23" t="s">
        <v>35</v>
      </c>
      <c r="J16" s="21" t="s">
        <v>36</v>
      </c>
      <c r="K16" s="23"/>
      <c r="L16" s="23"/>
      <c r="M16" s="23"/>
      <c r="N16" s="23"/>
      <c r="O16" s="23"/>
      <c r="P16" s="23"/>
      <c r="Q16" s="23" t="s">
        <v>38</v>
      </c>
      <c r="R16" s="12"/>
      <c r="S16" s="21" t="s">
        <v>39</v>
      </c>
      <c r="T16" s="23" t="s">
        <v>38</v>
      </c>
      <c r="U16" s="21">
        <v>6723003974</v>
      </c>
      <c r="V16" s="21" t="s">
        <v>40</v>
      </c>
      <c r="W16" s="21" t="s">
        <v>73</v>
      </c>
    </row>
    <row r="17" spans="1:23" ht="60">
      <c r="A17" s="24">
        <v>4</v>
      </c>
      <c r="B17" s="10" t="s">
        <v>45</v>
      </c>
      <c r="C17" s="23" t="s">
        <v>31</v>
      </c>
      <c r="D17" s="23" t="s">
        <v>32</v>
      </c>
      <c r="E17" s="23">
        <v>17</v>
      </c>
      <c r="F17" s="23"/>
      <c r="G17" s="23" t="s">
        <v>33</v>
      </c>
      <c r="H17" s="11" t="s">
        <v>46</v>
      </c>
      <c r="I17" s="23" t="s">
        <v>35</v>
      </c>
      <c r="J17" s="21" t="s">
        <v>36</v>
      </c>
      <c r="K17" s="23"/>
      <c r="L17" s="23"/>
      <c r="M17" s="23"/>
      <c r="N17" s="23"/>
      <c r="O17" s="23"/>
      <c r="P17" s="23"/>
      <c r="Q17" s="23" t="s">
        <v>38</v>
      </c>
      <c r="R17" s="12"/>
      <c r="S17" s="21" t="s">
        <v>39</v>
      </c>
      <c r="T17" s="23" t="s">
        <v>38</v>
      </c>
      <c r="U17" s="21">
        <v>6723003974</v>
      </c>
      <c r="V17" s="21" t="s">
        <v>40</v>
      </c>
      <c r="W17" s="21" t="s">
        <v>73</v>
      </c>
    </row>
    <row r="18" spans="1:23" ht="60">
      <c r="A18" s="24">
        <v>5</v>
      </c>
      <c r="B18" s="10" t="s">
        <v>47</v>
      </c>
      <c r="C18" s="23" t="s">
        <v>31</v>
      </c>
      <c r="D18" s="23" t="s">
        <v>32</v>
      </c>
      <c r="E18" s="23">
        <v>81.099999999999994</v>
      </c>
      <c r="F18" s="23"/>
      <c r="G18" s="23" t="s">
        <v>33</v>
      </c>
      <c r="H18" s="11" t="s">
        <v>48</v>
      </c>
      <c r="I18" s="23" t="s">
        <v>35</v>
      </c>
      <c r="J18" s="21" t="s">
        <v>36</v>
      </c>
      <c r="K18" s="23"/>
      <c r="L18" s="23"/>
      <c r="M18" s="23"/>
      <c r="N18" s="23"/>
      <c r="O18" s="23"/>
      <c r="P18" s="23"/>
      <c r="Q18" s="23" t="s">
        <v>37</v>
      </c>
      <c r="R18" s="12">
        <v>47428</v>
      </c>
      <c r="S18" s="21" t="s">
        <v>39</v>
      </c>
      <c r="T18" s="23" t="s">
        <v>38</v>
      </c>
      <c r="U18" s="21">
        <v>6723003974</v>
      </c>
      <c r="V18" s="21" t="s">
        <v>40</v>
      </c>
      <c r="W18" s="21" t="s">
        <v>73</v>
      </c>
    </row>
    <row r="19" spans="1:23" ht="60">
      <c r="A19" s="24">
        <v>6</v>
      </c>
      <c r="B19" s="10" t="s">
        <v>49</v>
      </c>
      <c r="C19" s="23" t="s">
        <v>31</v>
      </c>
      <c r="D19" s="23" t="s">
        <v>32</v>
      </c>
      <c r="E19" s="23">
        <v>646.79999999999995</v>
      </c>
      <c r="F19" s="23"/>
      <c r="G19" s="23" t="s">
        <v>33</v>
      </c>
      <c r="H19" s="11" t="s">
        <v>50</v>
      </c>
      <c r="I19" s="23" t="s">
        <v>35</v>
      </c>
      <c r="J19" s="21" t="s">
        <v>36</v>
      </c>
      <c r="K19" s="23"/>
      <c r="L19" s="23"/>
      <c r="M19" s="23"/>
      <c r="N19" s="23"/>
      <c r="O19" s="23"/>
      <c r="P19" s="23"/>
      <c r="Q19" s="23" t="s">
        <v>38</v>
      </c>
      <c r="R19" s="23"/>
      <c r="S19" s="21" t="s">
        <v>39</v>
      </c>
      <c r="T19" s="23" t="s">
        <v>38</v>
      </c>
      <c r="U19" s="21">
        <v>6723003974</v>
      </c>
      <c r="V19" s="21" t="s">
        <v>40</v>
      </c>
      <c r="W19" s="21" t="s">
        <v>73</v>
      </c>
    </row>
    <row r="20" spans="1:23" ht="60">
      <c r="A20" s="24">
        <v>7</v>
      </c>
      <c r="B20" s="10" t="s">
        <v>51</v>
      </c>
      <c r="C20" s="23" t="s">
        <v>52</v>
      </c>
      <c r="D20" s="23" t="s">
        <v>32</v>
      </c>
      <c r="E20" s="23">
        <v>20.5</v>
      </c>
      <c r="F20" s="23"/>
      <c r="G20" s="23" t="s">
        <v>33</v>
      </c>
      <c r="H20" s="11" t="s">
        <v>53</v>
      </c>
      <c r="I20" s="23" t="s">
        <v>35</v>
      </c>
      <c r="J20" s="21" t="s">
        <v>36</v>
      </c>
      <c r="K20" s="23"/>
      <c r="L20" s="23"/>
      <c r="M20" s="23"/>
      <c r="N20" s="23"/>
      <c r="O20" s="23"/>
      <c r="P20" s="23"/>
      <c r="Q20" s="23" t="s">
        <v>38</v>
      </c>
      <c r="R20" s="23"/>
      <c r="S20" s="21" t="s">
        <v>39</v>
      </c>
      <c r="T20" s="23" t="s">
        <v>38</v>
      </c>
      <c r="U20" s="21">
        <v>6723003974</v>
      </c>
      <c r="V20" s="21" t="s">
        <v>40</v>
      </c>
      <c r="W20" s="21" t="s">
        <v>73</v>
      </c>
    </row>
    <row r="21" spans="1:23" ht="60">
      <c r="A21" s="24">
        <v>8</v>
      </c>
      <c r="B21" s="10" t="s">
        <v>54</v>
      </c>
      <c r="C21" s="23" t="s">
        <v>31</v>
      </c>
      <c r="D21" s="21" t="s">
        <v>32</v>
      </c>
      <c r="E21" s="23">
        <v>46.1</v>
      </c>
      <c r="F21" s="23"/>
      <c r="G21" s="23" t="s">
        <v>33</v>
      </c>
      <c r="H21" s="11" t="s">
        <v>55</v>
      </c>
      <c r="I21" s="23" t="s">
        <v>56</v>
      </c>
      <c r="J21" s="21" t="s">
        <v>36</v>
      </c>
      <c r="K21" s="23"/>
      <c r="L21" s="23"/>
      <c r="M21" s="23"/>
      <c r="N21" s="23"/>
      <c r="O21" s="23"/>
      <c r="P21" s="23"/>
      <c r="Q21" s="23" t="s">
        <v>38</v>
      </c>
      <c r="R21" s="23"/>
      <c r="S21" s="21" t="s">
        <v>39</v>
      </c>
      <c r="T21" s="23" t="s">
        <v>38</v>
      </c>
      <c r="U21" s="21">
        <v>6723003974</v>
      </c>
      <c r="V21" s="21" t="s">
        <v>40</v>
      </c>
      <c r="W21" s="21" t="s">
        <v>73</v>
      </c>
    </row>
    <row r="22" spans="1:23" ht="60">
      <c r="A22" s="24">
        <v>9</v>
      </c>
      <c r="B22" s="10" t="s">
        <v>57</v>
      </c>
      <c r="C22" s="23" t="s">
        <v>31</v>
      </c>
      <c r="D22" s="23" t="s">
        <v>32</v>
      </c>
      <c r="E22" s="23">
        <v>47.7</v>
      </c>
      <c r="F22" s="23"/>
      <c r="G22" s="23" t="s">
        <v>33</v>
      </c>
      <c r="H22" s="11" t="s">
        <v>58</v>
      </c>
      <c r="I22" s="23" t="s">
        <v>35</v>
      </c>
      <c r="J22" s="21" t="s">
        <v>36</v>
      </c>
      <c r="K22" s="23"/>
      <c r="L22" s="23"/>
      <c r="M22" s="23"/>
      <c r="N22" s="23"/>
      <c r="O22" s="23"/>
      <c r="P22" s="23"/>
      <c r="Q22" s="23" t="s">
        <v>38</v>
      </c>
      <c r="R22" s="23"/>
      <c r="S22" s="21" t="s">
        <v>39</v>
      </c>
      <c r="T22" s="23" t="s">
        <v>38</v>
      </c>
      <c r="U22" s="21">
        <v>6723003974</v>
      </c>
      <c r="V22" s="21" t="s">
        <v>40</v>
      </c>
      <c r="W22" s="21" t="s">
        <v>73</v>
      </c>
    </row>
    <row r="23" spans="1:23" ht="60">
      <c r="A23" s="26">
        <v>10</v>
      </c>
      <c r="B23" s="10" t="s">
        <v>72</v>
      </c>
      <c r="C23" s="23" t="s">
        <v>52</v>
      </c>
      <c r="D23" s="21" t="s">
        <v>59</v>
      </c>
      <c r="E23" s="23">
        <v>1063.8</v>
      </c>
      <c r="F23" s="23"/>
      <c r="G23" s="23" t="s">
        <v>33</v>
      </c>
      <c r="H23" s="23"/>
      <c r="I23" s="23"/>
      <c r="J23" s="21" t="s">
        <v>36</v>
      </c>
      <c r="K23" s="23"/>
      <c r="L23" s="23"/>
      <c r="M23" s="23"/>
      <c r="N23" s="23"/>
      <c r="O23" s="23"/>
      <c r="P23" s="23"/>
      <c r="Q23" s="23" t="s">
        <v>38</v>
      </c>
      <c r="R23" s="23"/>
      <c r="S23" s="21" t="s">
        <v>39</v>
      </c>
      <c r="T23" s="23" t="s">
        <v>38</v>
      </c>
      <c r="U23" s="21">
        <v>6723003974</v>
      </c>
      <c r="V23" s="21" t="s">
        <v>40</v>
      </c>
      <c r="W23" s="21" t="s">
        <v>73</v>
      </c>
    </row>
    <row r="24" spans="1:23" ht="60">
      <c r="A24" s="23">
        <v>11</v>
      </c>
      <c r="B24" s="10" t="s">
        <v>71</v>
      </c>
      <c r="C24" s="23" t="s">
        <v>52</v>
      </c>
      <c r="D24" s="21" t="s">
        <v>61</v>
      </c>
      <c r="E24" s="23">
        <v>125</v>
      </c>
      <c r="F24" s="23"/>
      <c r="G24" s="23" t="s">
        <v>33</v>
      </c>
      <c r="H24" s="11" t="s">
        <v>62</v>
      </c>
      <c r="I24" s="23" t="s">
        <v>35</v>
      </c>
      <c r="J24" s="21" t="s">
        <v>36</v>
      </c>
      <c r="K24" s="23"/>
      <c r="L24" s="23"/>
      <c r="M24" s="23"/>
      <c r="N24" s="23"/>
      <c r="O24" s="23"/>
      <c r="P24" s="23"/>
      <c r="Q24" s="23" t="s">
        <v>38</v>
      </c>
      <c r="R24" s="23"/>
      <c r="S24" s="21" t="s">
        <v>39</v>
      </c>
      <c r="T24" s="23" t="s">
        <v>38</v>
      </c>
      <c r="U24" s="21">
        <v>6723003974</v>
      </c>
      <c r="V24" s="21" t="s">
        <v>40</v>
      </c>
      <c r="W24" s="21" t="s">
        <v>73</v>
      </c>
    </row>
    <row r="25" spans="1:23" ht="60">
      <c r="A25" s="23">
        <v>12</v>
      </c>
      <c r="B25" s="10" t="s">
        <v>70</v>
      </c>
      <c r="C25" s="23" t="s">
        <v>52</v>
      </c>
      <c r="D25" s="23" t="s">
        <v>63</v>
      </c>
      <c r="E25" s="23">
        <v>565.20000000000005</v>
      </c>
      <c r="F25" s="23"/>
      <c r="G25" s="23" t="s">
        <v>33</v>
      </c>
      <c r="H25" s="11" t="s">
        <v>64</v>
      </c>
      <c r="I25" s="23" t="s">
        <v>35</v>
      </c>
      <c r="J25" s="21" t="s">
        <v>36</v>
      </c>
      <c r="K25" s="23"/>
      <c r="L25" s="23"/>
      <c r="M25" s="23"/>
      <c r="N25" s="23"/>
      <c r="O25" s="23"/>
      <c r="P25" s="23"/>
      <c r="Q25" s="23" t="s">
        <v>38</v>
      </c>
      <c r="R25" s="23"/>
      <c r="S25" s="21" t="s">
        <v>39</v>
      </c>
      <c r="T25" s="23" t="s">
        <v>38</v>
      </c>
      <c r="U25" s="21">
        <v>6723003974</v>
      </c>
      <c r="V25" s="21" t="s">
        <v>40</v>
      </c>
      <c r="W25" s="21" t="s">
        <v>73</v>
      </c>
    </row>
    <row r="26" spans="1:23" ht="60">
      <c r="A26" s="23">
        <v>13</v>
      </c>
      <c r="B26" s="10" t="s">
        <v>69</v>
      </c>
      <c r="C26" s="23" t="s">
        <v>52</v>
      </c>
      <c r="D26" s="21" t="s">
        <v>60</v>
      </c>
      <c r="E26" s="23">
        <v>1194.3</v>
      </c>
      <c r="F26" s="23"/>
      <c r="G26" s="23" t="s">
        <v>33</v>
      </c>
      <c r="H26" s="11" t="s">
        <v>65</v>
      </c>
      <c r="I26" s="23" t="s">
        <v>35</v>
      </c>
      <c r="J26" s="21" t="s">
        <v>36</v>
      </c>
      <c r="K26" s="23"/>
      <c r="L26" s="23"/>
      <c r="M26" s="23"/>
      <c r="N26" s="23"/>
      <c r="O26" s="23"/>
      <c r="P26" s="23"/>
      <c r="Q26" s="23" t="s">
        <v>38</v>
      </c>
      <c r="R26" s="23"/>
      <c r="S26" s="21" t="s">
        <v>39</v>
      </c>
      <c r="T26" s="23" t="s">
        <v>38</v>
      </c>
      <c r="U26" s="21">
        <v>6723003974</v>
      </c>
      <c r="V26" s="21" t="s">
        <v>40</v>
      </c>
      <c r="W26" s="21" t="s">
        <v>73</v>
      </c>
    </row>
    <row r="27" spans="1:23" ht="60">
      <c r="A27" s="23">
        <v>14</v>
      </c>
      <c r="B27" s="10" t="s">
        <v>68</v>
      </c>
      <c r="C27" s="23" t="s">
        <v>52</v>
      </c>
      <c r="D27" s="21" t="s">
        <v>66</v>
      </c>
      <c r="E27" s="23">
        <v>344.6</v>
      </c>
      <c r="F27" s="23"/>
      <c r="G27" s="23" t="s">
        <v>33</v>
      </c>
      <c r="H27" s="23"/>
      <c r="I27" s="23"/>
      <c r="J27" s="21" t="s">
        <v>36</v>
      </c>
      <c r="K27" s="23"/>
      <c r="L27" s="23"/>
      <c r="M27" s="23"/>
      <c r="N27" s="23"/>
      <c r="O27" s="23"/>
      <c r="P27" s="23"/>
      <c r="Q27" s="23" t="s">
        <v>38</v>
      </c>
      <c r="R27" s="23"/>
      <c r="S27" s="21" t="s">
        <v>39</v>
      </c>
      <c r="T27" s="23" t="s">
        <v>38</v>
      </c>
      <c r="U27" s="21">
        <v>6723003974</v>
      </c>
      <c r="V27" s="21" t="s">
        <v>40</v>
      </c>
      <c r="W27" s="21" t="s">
        <v>73</v>
      </c>
    </row>
    <row r="28" spans="1:23" ht="60">
      <c r="A28" s="23">
        <v>15</v>
      </c>
      <c r="B28" s="10" t="s">
        <v>49</v>
      </c>
      <c r="C28" s="23" t="s">
        <v>31</v>
      </c>
      <c r="D28" s="23" t="s">
        <v>32</v>
      </c>
      <c r="E28" s="23">
        <v>22.06</v>
      </c>
      <c r="F28" s="23"/>
      <c r="G28" s="23" t="s">
        <v>33</v>
      </c>
      <c r="H28" s="11" t="s">
        <v>50</v>
      </c>
      <c r="I28" s="23" t="s">
        <v>35</v>
      </c>
      <c r="J28" s="21" t="s">
        <v>36</v>
      </c>
      <c r="K28" s="23"/>
      <c r="L28" s="23"/>
      <c r="M28" s="23"/>
      <c r="N28" s="23"/>
      <c r="O28" s="23"/>
      <c r="P28" s="23"/>
      <c r="Q28" s="23" t="s">
        <v>38</v>
      </c>
      <c r="R28" s="23"/>
      <c r="S28" s="21" t="s">
        <v>39</v>
      </c>
      <c r="T28" s="23" t="s">
        <v>38</v>
      </c>
      <c r="U28" s="21">
        <v>6723003974</v>
      </c>
      <c r="V28" s="21" t="s">
        <v>40</v>
      </c>
      <c r="W28" s="21" t="s">
        <v>73</v>
      </c>
    </row>
    <row r="29" spans="1:23" ht="60">
      <c r="A29" s="23">
        <v>16</v>
      </c>
      <c r="B29" s="10" t="s">
        <v>67</v>
      </c>
      <c r="C29" s="23" t="s">
        <v>31</v>
      </c>
      <c r="D29" s="23" t="s">
        <v>32</v>
      </c>
      <c r="E29" s="23">
        <v>19.399999999999999</v>
      </c>
      <c r="F29" s="23"/>
      <c r="G29" s="23" t="s">
        <v>33</v>
      </c>
      <c r="H29" s="23"/>
      <c r="I29" s="23"/>
      <c r="J29" s="21" t="s">
        <v>36</v>
      </c>
      <c r="K29" s="23"/>
      <c r="L29" s="23"/>
      <c r="M29" s="23"/>
      <c r="N29" s="23"/>
      <c r="O29" s="23"/>
      <c r="P29" s="23"/>
      <c r="Q29" s="23" t="s">
        <v>38</v>
      </c>
      <c r="R29" s="23"/>
      <c r="S29" s="21" t="s">
        <v>39</v>
      </c>
      <c r="T29" s="23" t="s">
        <v>38</v>
      </c>
      <c r="U29" s="21">
        <v>6723003974</v>
      </c>
      <c r="V29" s="21" t="s">
        <v>40</v>
      </c>
      <c r="W29" s="21" t="s">
        <v>73</v>
      </c>
    </row>
    <row r="30" spans="1:23" ht="60">
      <c r="A30" s="23">
        <v>17</v>
      </c>
      <c r="B30" s="10" t="s">
        <v>67</v>
      </c>
      <c r="C30" s="23" t="s">
        <v>31</v>
      </c>
      <c r="D30" s="23" t="s">
        <v>32</v>
      </c>
      <c r="E30" s="23">
        <v>19</v>
      </c>
      <c r="F30" s="23"/>
      <c r="G30" s="23" t="s">
        <v>33</v>
      </c>
      <c r="H30" s="23"/>
      <c r="I30" s="23"/>
      <c r="J30" s="21" t="s">
        <v>36</v>
      </c>
      <c r="K30" s="23"/>
      <c r="L30" s="23"/>
      <c r="M30" s="23"/>
      <c r="N30" s="23"/>
      <c r="O30" s="23"/>
      <c r="P30" s="23"/>
      <c r="Q30" s="23" t="s">
        <v>38</v>
      </c>
      <c r="R30" s="27"/>
      <c r="S30" s="21" t="s">
        <v>39</v>
      </c>
      <c r="T30" s="23" t="s">
        <v>38</v>
      </c>
      <c r="U30" s="21">
        <v>6723003974</v>
      </c>
      <c r="V30" s="21" t="s">
        <v>40</v>
      </c>
      <c r="W30" s="21" t="s">
        <v>73</v>
      </c>
    </row>
    <row r="31" spans="1:23" ht="60">
      <c r="A31" s="23">
        <v>18</v>
      </c>
      <c r="B31" s="10" t="s">
        <v>74</v>
      </c>
      <c r="C31" s="23" t="s">
        <v>31</v>
      </c>
      <c r="D31" s="21" t="s">
        <v>75</v>
      </c>
      <c r="E31" s="23">
        <v>11.8</v>
      </c>
      <c r="F31" s="23"/>
      <c r="G31" s="23" t="s">
        <v>33</v>
      </c>
      <c r="H31" s="23"/>
      <c r="I31" s="23"/>
      <c r="J31" s="21" t="s">
        <v>36</v>
      </c>
      <c r="K31" s="23"/>
      <c r="L31" s="23"/>
      <c r="M31" s="23"/>
      <c r="N31" s="23"/>
      <c r="O31" s="23"/>
      <c r="P31" s="23"/>
      <c r="Q31" s="23" t="s">
        <v>37</v>
      </c>
      <c r="R31" s="27">
        <v>44957</v>
      </c>
      <c r="S31" s="21" t="s">
        <v>39</v>
      </c>
      <c r="T31" s="23" t="s">
        <v>37</v>
      </c>
      <c r="U31" s="23">
        <v>6723007048</v>
      </c>
      <c r="V31" s="23" t="s">
        <v>76</v>
      </c>
      <c r="W31" s="21" t="s">
        <v>73</v>
      </c>
    </row>
    <row r="32" spans="1:23" ht="60">
      <c r="A32" s="23">
        <v>19</v>
      </c>
      <c r="B32" s="10" t="s">
        <v>74</v>
      </c>
      <c r="C32" s="23" t="s">
        <v>31</v>
      </c>
      <c r="D32" s="21" t="s">
        <v>77</v>
      </c>
      <c r="E32" s="23">
        <v>14.6</v>
      </c>
      <c r="F32" s="23"/>
      <c r="G32" s="23" t="s">
        <v>33</v>
      </c>
      <c r="H32" s="23"/>
      <c r="I32" s="23"/>
      <c r="J32" s="21" t="s">
        <v>36</v>
      </c>
      <c r="K32" s="23"/>
      <c r="L32" s="23"/>
      <c r="M32" s="23"/>
      <c r="N32" s="23"/>
      <c r="O32" s="23"/>
      <c r="P32" s="23"/>
      <c r="Q32" s="23" t="s">
        <v>37</v>
      </c>
      <c r="R32" s="27">
        <v>44957</v>
      </c>
      <c r="S32" s="21" t="s">
        <v>39</v>
      </c>
      <c r="T32" s="23" t="s">
        <v>37</v>
      </c>
      <c r="U32" s="23">
        <v>6723007048</v>
      </c>
      <c r="V32" s="23" t="s">
        <v>76</v>
      </c>
      <c r="W32" s="21" t="s">
        <v>73</v>
      </c>
    </row>
    <row r="33" spans="1:26" ht="60">
      <c r="A33" s="23">
        <v>20</v>
      </c>
      <c r="B33" s="10" t="s">
        <v>74</v>
      </c>
      <c r="C33" s="23" t="s">
        <v>31</v>
      </c>
      <c r="D33" s="21" t="s">
        <v>78</v>
      </c>
      <c r="E33" s="23">
        <v>58.8</v>
      </c>
      <c r="F33" s="23"/>
      <c r="G33" s="23" t="s">
        <v>33</v>
      </c>
      <c r="H33" s="23"/>
      <c r="I33" s="23"/>
      <c r="J33" s="21" t="s">
        <v>36</v>
      </c>
      <c r="K33" s="23"/>
      <c r="L33" s="23"/>
      <c r="M33" s="23"/>
      <c r="N33" s="23"/>
      <c r="O33" s="23"/>
      <c r="P33" s="23"/>
      <c r="Q33" s="23" t="s">
        <v>37</v>
      </c>
      <c r="R33" s="27">
        <v>44957</v>
      </c>
      <c r="S33" s="21" t="s">
        <v>39</v>
      </c>
      <c r="T33" s="23" t="s">
        <v>37</v>
      </c>
      <c r="U33" s="23">
        <v>6723007048</v>
      </c>
      <c r="V33" s="23" t="s">
        <v>76</v>
      </c>
      <c r="W33" s="21" t="s">
        <v>73</v>
      </c>
    </row>
    <row r="34" spans="1:26" ht="75">
      <c r="A34" s="23">
        <v>21</v>
      </c>
      <c r="B34" s="10" t="s">
        <v>79</v>
      </c>
      <c r="C34" s="23" t="s">
        <v>80</v>
      </c>
      <c r="D34" s="23"/>
      <c r="E34" s="23">
        <v>55000</v>
      </c>
      <c r="F34" s="23"/>
      <c r="G34" s="23" t="s">
        <v>33</v>
      </c>
      <c r="H34" s="25" t="s">
        <v>81</v>
      </c>
      <c r="I34" s="23" t="s">
        <v>35</v>
      </c>
      <c r="J34" s="21" t="s">
        <v>36</v>
      </c>
      <c r="K34" s="21" t="s">
        <v>82</v>
      </c>
      <c r="L34" s="21" t="s">
        <v>83</v>
      </c>
      <c r="M34" s="23"/>
      <c r="N34" s="23"/>
      <c r="O34" s="23"/>
      <c r="P34" s="23"/>
      <c r="Q34" s="23" t="s">
        <v>38</v>
      </c>
      <c r="R34" s="23"/>
      <c r="S34" s="21" t="s">
        <v>39</v>
      </c>
      <c r="T34" s="23" t="s">
        <v>38</v>
      </c>
      <c r="U34" s="21">
        <v>6723003974</v>
      </c>
      <c r="V34" s="23" t="s">
        <v>84</v>
      </c>
      <c r="W34" s="21" t="s">
        <v>73</v>
      </c>
    </row>
    <row r="35" spans="1:26" ht="60">
      <c r="A35" s="23">
        <v>22</v>
      </c>
      <c r="B35" s="29" t="s">
        <v>86</v>
      </c>
      <c r="C35" s="23" t="s">
        <v>31</v>
      </c>
      <c r="D35" s="21" t="s">
        <v>87</v>
      </c>
      <c r="E35" s="23">
        <v>29</v>
      </c>
      <c r="F35" s="23"/>
      <c r="G35" s="23" t="s">
        <v>33</v>
      </c>
      <c r="H35" s="23"/>
      <c r="I35" s="23"/>
      <c r="J35" s="21" t="s">
        <v>36</v>
      </c>
      <c r="K35" s="23"/>
      <c r="L35" s="23"/>
      <c r="M35" s="23"/>
      <c r="N35" s="23"/>
      <c r="O35" s="23"/>
      <c r="P35" s="23"/>
      <c r="Q35" s="23" t="s">
        <v>37</v>
      </c>
      <c r="R35" s="27">
        <v>44856</v>
      </c>
      <c r="S35" s="21" t="s">
        <v>39</v>
      </c>
      <c r="T35" s="23" t="s">
        <v>37</v>
      </c>
      <c r="U35" s="23">
        <v>6723019727</v>
      </c>
      <c r="V35" s="23" t="s">
        <v>88</v>
      </c>
      <c r="W35" s="21" t="s">
        <v>73</v>
      </c>
    </row>
    <row r="36" spans="1:26" ht="60">
      <c r="A36" s="23">
        <v>23</v>
      </c>
      <c r="B36" s="29" t="s">
        <v>89</v>
      </c>
      <c r="C36" s="23" t="s">
        <v>31</v>
      </c>
      <c r="D36" s="21" t="s">
        <v>90</v>
      </c>
      <c r="E36" s="23">
        <v>22</v>
      </c>
      <c r="F36" s="23"/>
      <c r="G36" s="23" t="s">
        <v>33</v>
      </c>
      <c r="H36" s="23"/>
      <c r="I36" s="23"/>
      <c r="J36" s="21" t="s">
        <v>36</v>
      </c>
      <c r="K36" s="23"/>
      <c r="L36" s="23"/>
      <c r="M36" s="23"/>
      <c r="N36" s="23"/>
      <c r="O36" s="23"/>
      <c r="P36" s="23"/>
      <c r="Q36" s="23" t="s">
        <v>37</v>
      </c>
      <c r="R36" s="27">
        <v>44833</v>
      </c>
      <c r="S36" s="21" t="s">
        <v>39</v>
      </c>
      <c r="T36" s="23" t="s">
        <v>37</v>
      </c>
      <c r="U36" s="23">
        <v>6723009863</v>
      </c>
      <c r="V36" s="23" t="s">
        <v>91</v>
      </c>
      <c r="W36" s="21" t="s">
        <v>73</v>
      </c>
    </row>
    <row r="37" spans="1:26" ht="60">
      <c r="A37" s="23">
        <v>24</v>
      </c>
      <c r="B37" s="29" t="s">
        <v>92</v>
      </c>
      <c r="C37" s="23" t="s">
        <v>31</v>
      </c>
      <c r="D37" s="21" t="s">
        <v>32</v>
      </c>
      <c r="E37" s="23">
        <v>22.8</v>
      </c>
      <c r="F37" s="23"/>
      <c r="G37" s="23" t="s">
        <v>33</v>
      </c>
      <c r="H37" s="29" t="s">
        <v>97</v>
      </c>
      <c r="I37" s="23" t="s">
        <v>35</v>
      </c>
      <c r="J37" s="21" t="s">
        <v>36</v>
      </c>
      <c r="K37" s="23"/>
      <c r="L37" s="23"/>
      <c r="M37" s="23"/>
      <c r="N37" s="23"/>
      <c r="O37" s="23"/>
      <c r="P37" s="23"/>
      <c r="Q37" s="23" t="s">
        <v>37</v>
      </c>
      <c r="R37" s="27">
        <v>46142</v>
      </c>
      <c r="S37" s="21" t="s">
        <v>39</v>
      </c>
      <c r="T37" s="23" t="s">
        <v>38</v>
      </c>
      <c r="U37" s="21">
        <v>6723003974</v>
      </c>
      <c r="V37" s="23" t="s">
        <v>40</v>
      </c>
      <c r="W37" s="21" t="s">
        <v>73</v>
      </c>
    </row>
    <row r="38" spans="1:26" ht="75">
      <c r="A38" s="23">
        <v>25</v>
      </c>
      <c r="B38" s="10" t="s">
        <v>93</v>
      </c>
      <c r="C38" s="23" t="s">
        <v>52</v>
      </c>
      <c r="D38" s="21" t="s">
        <v>94</v>
      </c>
      <c r="E38" s="23">
        <v>462</v>
      </c>
      <c r="F38" s="23"/>
      <c r="G38" s="23" t="s">
        <v>33</v>
      </c>
      <c r="H38" s="25" t="s">
        <v>95</v>
      </c>
      <c r="I38" s="23" t="s">
        <v>35</v>
      </c>
      <c r="J38" s="21" t="s">
        <v>36</v>
      </c>
      <c r="K38" s="23"/>
      <c r="L38" s="23"/>
      <c r="M38" s="23"/>
      <c r="N38" s="23"/>
      <c r="O38" s="23"/>
      <c r="P38" s="23"/>
      <c r="Q38" s="23" t="s">
        <v>38</v>
      </c>
      <c r="R38" s="23"/>
      <c r="S38" s="21" t="s">
        <v>39</v>
      </c>
      <c r="T38" s="23" t="s">
        <v>37</v>
      </c>
      <c r="U38" s="23">
        <v>6723006950</v>
      </c>
      <c r="V38" s="23" t="s">
        <v>96</v>
      </c>
      <c r="W38" s="21" t="s">
        <v>73</v>
      </c>
    </row>
    <row r="39" spans="1:26" ht="60">
      <c r="A39" s="36">
        <v>26</v>
      </c>
      <c r="B39" s="29" t="s">
        <v>98</v>
      </c>
      <c r="C39" s="25" t="s">
        <v>52</v>
      </c>
      <c r="D39" s="29" t="s">
        <v>60</v>
      </c>
      <c r="E39" s="32" t="s">
        <v>99</v>
      </c>
      <c r="F39" s="25"/>
      <c r="G39" s="25" t="s">
        <v>33</v>
      </c>
      <c r="H39" s="25" t="s">
        <v>100</v>
      </c>
      <c r="I39" s="25" t="s">
        <v>35</v>
      </c>
      <c r="J39" s="33" t="s">
        <v>36</v>
      </c>
      <c r="K39" s="25"/>
      <c r="L39" s="25"/>
      <c r="M39" s="25"/>
      <c r="N39" s="25"/>
      <c r="O39" s="25"/>
      <c r="P39" s="25"/>
      <c r="Q39" s="25" t="s">
        <v>38</v>
      </c>
      <c r="R39" s="25"/>
      <c r="S39" s="33" t="s">
        <v>39</v>
      </c>
      <c r="T39" s="25" t="s">
        <v>38</v>
      </c>
      <c r="U39" s="33">
        <v>6723003974</v>
      </c>
      <c r="V39" s="25" t="s">
        <v>40</v>
      </c>
      <c r="W39" s="33" t="s">
        <v>73</v>
      </c>
      <c r="X39" s="31"/>
      <c r="Y39" s="31"/>
      <c r="Z39" s="31"/>
    </row>
    <row r="40" spans="1:26" ht="60">
      <c r="A40" s="36">
        <v>27</v>
      </c>
      <c r="B40" s="29" t="s">
        <v>89</v>
      </c>
      <c r="C40" s="23" t="s">
        <v>31</v>
      </c>
      <c r="D40" s="21" t="s">
        <v>101</v>
      </c>
      <c r="E40" s="34" t="s">
        <v>103</v>
      </c>
      <c r="F40" s="30"/>
      <c r="G40" s="30" t="s">
        <v>33</v>
      </c>
      <c r="H40" s="30"/>
      <c r="I40" s="30"/>
      <c r="J40" s="33" t="s">
        <v>36</v>
      </c>
      <c r="K40" s="30"/>
      <c r="L40" s="30"/>
      <c r="M40" s="30"/>
      <c r="N40" s="30"/>
      <c r="O40" s="30"/>
      <c r="P40" s="30"/>
      <c r="Q40" s="30" t="s">
        <v>37</v>
      </c>
      <c r="R40" s="35">
        <v>44840</v>
      </c>
      <c r="S40" s="33" t="s">
        <v>39</v>
      </c>
      <c r="T40" s="30" t="s">
        <v>37</v>
      </c>
      <c r="U40" s="23">
        <v>6723009863</v>
      </c>
      <c r="V40" s="23" t="s">
        <v>91</v>
      </c>
      <c r="W40" s="21" t="s">
        <v>73</v>
      </c>
      <c r="X40" s="31"/>
      <c r="Y40" s="31"/>
      <c r="Z40" s="31"/>
    </row>
    <row r="41" spans="1:26" ht="60">
      <c r="A41" s="36">
        <v>28</v>
      </c>
      <c r="B41" s="29" t="s">
        <v>89</v>
      </c>
      <c r="C41" s="23" t="s">
        <v>31</v>
      </c>
      <c r="D41" s="21" t="s">
        <v>102</v>
      </c>
      <c r="E41" s="34" t="s">
        <v>104</v>
      </c>
      <c r="F41" s="30"/>
      <c r="G41" s="30" t="s">
        <v>33</v>
      </c>
      <c r="H41" s="30"/>
      <c r="I41" s="30"/>
      <c r="J41" s="33" t="s">
        <v>36</v>
      </c>
      <c r="K41" s="30"/>
      <c r="L41" s="30"/>
      <c r="M41" s="30"/>
      <c r="N41" s="30"/>
      <c r="O41" s="30"/>
      <c r="P41" s="30"/>
      <c r="Q41" s="30" t="s">
        <v>37</v>
      </c>
      <c r="R41" s="35">
        <v>44793</v>
      </c>
      <c r="S41" s="33" t="s">
        <v>39</v>
      </c>
      <c r="T41" s="30" t="s">
        <v>37</v>
      </c>
      <c r="U41" s="23">
        <v>6723009863</v>
      </c>
      <c r="V41" s="23" t="s">
        <v>91</v>
      </c>
      <c r="W41" s="21" t="s">
        <v>73</v>
      </c>
      <c r="X41" s="31"/>
      <c r="Y41" s="31"/>
      <c r="Z41" s="31"/>
    </row>
    <row r="42" spans="1:26" ht="60">
      <c r="A42" s="23">
        <v>29</v>
      </c>
      <c r="B42" s="10" t="s">
        <v>109</v>
      </c>
      <c r="C42" s="23" t="s">
        <v>31</v>
      </c>
      <c r="D42" s="23" t="s">
        <v>32</v>
      </c>
      <c r="E42" s="34">
        <v>57.8</v>
      </c>
      <c r="F42" s="23"/>
      <c r="G42" s="23" t="s">
        <v>33</v>
      </c>
      <c r="H42" s="11" t="s">
        <v>110</v>
      </c>
      <c r="I42" s="23" t="s">
        <v>35</v>
      </c>
      <c r="J42" s="33" t="s">
        <v>36</v>
      </c>
      <c r="K42" s="23"/>
      <c r="L42" s="23"/>
      <c r="M42" s="23"/>
      <c r="N42" s="23"/>
      <c r="O42" s="23"/>
      <c r="P42" s="23"/>
      <c r="Q42" s="23" t="s">
        <v>37</v>
      </c>
      <c r="R42" s="27">
        <v>45554</v>
      </c>
      <c r="S42" s="33" t="s">
        <v>39</v>
      </c>
      <c r="T42" s="23" t="s">
        <v>38</v>
      </c>
      <c r="U42" s="33">
        <v>6723003974</v>
      </c>
      <c r="V42" s="25" t="s">
        <v>40</v>
      </c>
      <c r="W42" s="33" t="s">
        <v>73</v>
      </c>
    </row>
    <row r="43" spans="1:26" ht="90">
      <c r="A43" s="23">
        <v>30</v>
      </c>
      <c r="B43" s="21" t="s">
        <v>105</v>
      </c>
      <c r="C43" s="23" t="s">
        <v>31</v>
      </c>
      <c r="D43" s="21" t="s">
        <v>106</v>
      </c>
      <c r="E43" s="34" t="s">
        <v>107</v>
      </c>
      <c r="F43" s="23"/>
      <c r="G43" s="23" t="s">
        <v>33</v>
      </c>
      <c r="H43" s="23"/>
      <c r="I43" s="23"/>
      <c r="J43" s="33" t="s">
        <v>36</v>
      </c>
      <c r="K43" s="23"/>
      <c r="L43" s="23"/>
      <c r="M43" s="23"/>
      <c r="N43" s="23"/>
      <c r="O43" s="23"/>
      <c r="P43" s="23"/>
      <c r="Q43" s="23" t="s">
        <v>37</v>
      </c>
      <c r="R43" s="27">
        <v>44917</v>
      </c>
      <c r="S43" s="33" t="s">
        <v>39</v>
      </c>
      <c r="T43" s="23" t="s">
        <v>37</v>
      </c>
      <c r="U43" s="23">
        <v>6723007496</v>
      </c>
      <c r="V43" s="23" t="s">
        <v>108</v>
      </c>
      <c r="W43" s="33" t="s">
        <v>73</v>
      </c>
    </row>
    <row r="44" spans="1:26" ht="60">
      <c r="A44" s="36">
        <v>31</v>
      </c>
      <c r="B44" s="29" t="s">
        <v>89</v>
      </c>
      <c r="C44" s="23" t="s">
        <v>31</v>
      </c>
      <c r="D44" s="21" t="s">
        <v>111</v>
      </c>
      <c r="E44" s="34">
        <v>15.9</v>
      </c>
      <c r="F44" s="30"/>
      <c r="G44" s="30" t="s">
        <v>33</v>
      </c>
      <c r="H44" s="30"/>
      <c r="I44" s="30"/>
      <c r="J44" s="33" t="s">
        <v>36</v>
      </c>
      <c r="K44" s="30"/>
      <c r="L44" s="30"/>
      <c r="M44" s="30"/>
      <c r="N44" s="30"/>
      <c r="O44" s="30"/>
      <c r="P44" s="30"/>
      <c r="Q44" s="30" t="s">
        <v>38</v>
      </c>
      <c r="R44" s="35"/>
      <c r="S44" s="33" t="s">
        <v>39</v>
      </c>
      <c r="T44" s="30" t="s">
        <v>37</v>
      </c>
      <c r="U44" s="23">
        <v>6723009863</v>
      </c>
      <c r="V44" s="23" t="s">
        <v>91</v>
      </c>
      <c r="W44" s="21" t="s">
        <v>73</v>
      </c>
      <c r="X44" s="31"/>
      <c r="Y44" s="31"/>
      <c r="Z44" s="31"/>
    </row>
    <row r="45" spans="1:26" ht="60">
      <c r="A45" s="36">
        <v>32</v>
      </c>
      <c r="B45" s="29" t="s">
        <v>89</v>
      </c>
      <c r="C45" s="23" t="s">
        <v>31</v>
      </c>
      <c r="D45" s="21" t="s">
        <v>112</v>
      </c>
      <c r="E45" s="34">
        <v>7.1</v>
      </c>
      <c r="F45" s="30"/>
      <c r="G45" s="30" t="s">
        <v>33</v>
      </c>
      <c r="H45" s="30"/>
      <c r="I45" s="30"/>
      <c r="J45" s="33" t="s">
        <v>36</v>
      </c>
      <c r="K45" s="30"/>
      <c r="L45" s="30"/>
      <c r="M45" s="30"/>
      <c r="N45" s="30"/>
      <c r="O45" s="30"/>
      <c r="P45" s="30"/>
      <c r="Q45" s="30" t="s">
        <v>38</v>
      </c>
      <c r="R45" s="35"/>
      <c r="S45" s="33" t="s">
        <v>39</v>
      </c>
      <c r="T45" s="30" t="s">
        <v>37</v>
      </c>
      <c r="U45" s="23">
        <v>6723009863</v>
      </c>
      <c r="V45" s="23" t="s">
        <v>91</v>
      </c>
      <c r="W45" s="21" t="s">
        <v>73</v>
      </c>
      <c r="X45" s="31"/>
      <c r="Y45" s="31"/>
      <c r="Z45" s="31"/>
    </row>
    <row r="46" spans="1:26" ht="60">
      <c r="A46" s="36">
        <v>33</v>
      </c>
      <c r="B46" s="29" t="s">
        <v>89</v>
      </c>
      <c r="C46" s="23" t="s">
        <v>31</v>
      </c>
      <c r="D46" s="21" t="s">
        <v>113</v>
      </c>
      <c r="E46" s="34">
        <v>31.4</v>
      </c>
      <c r="F46" s="30"/>
      <c r="G46" s="30" t="s">
        <v>33</v>
      </c>
      <c r="H46" s="30"/>
      <c r="I46" s="30"/>
      <c r="J46" s="33" t="s">
        <v>36</v>
      </c>
      <c r="K46" s="30"/>
      <c r="L46" s="30"/>
      <c r="M46" s="30"/>
      <c r="N46" s="30"/>
      <c r="O46" s="30"/>
      <c r="P46" s="30"/>
      <c r="Q46" s="30" t="s">
        <v>38</v>
      </c>
      <c r="R46" s="35"/>
      <c r="S46" s="33" t="s">
        <v>39</v>
      </c>
      <c r="T46" s="30" t="s">
        <v>37</v>
      </c>
      <c r="U46" s="23">
        <v>6723009863</v>
      </c>
      <c r="V46" s="23" t="s">
        <v>91</v>
      </c>
      <c r="W46" s="21" t="s">
        <v>73</v>
      </c>
      <c r="X46" s="31"/>
      <c r="Y46" s="31"/>
      <c r="Z46" s="31"/>
    </row>
    <row r="47" spans="1:26" ht="60">
      <c r="A47" s="36">
        <v>34</v>
      </c>
      <c r="B47" s="29" t="s">
        <v>89</v>
      </c>
      <c r="C47" s="23" t="s">
        <v>31</v>
      </c>
      <c r="D47" s="21" t="s">
        <v>114</v>
      </c>
      <c r="E47" s="34">
        <v>16.3</v>
      </c>
      <c r="F47" s="30"/>
      <c r="G47" s="30" t="s">
        <v>33</v>
      </c>
      <c r="H47" s="30"/>
      <c r="I47" s="30"/>
      <c r="J47" s="33" t="s">
        <v>36</v>
      </c>
      <c r="K47" s="30"/>
      <c r="L47" s="30"/>
      <c r="M47" s="30"/>
      <c r="N47" s="30"/>
      <c r="O47" s="30"/>
      <c r="P47" s="30"/>
      <c r="Q47" s="30" t="s">
        <v>38</v>
      </c>
      <c r="R47" s="35"/>
      <c r="S47" s="33" t="s">
        <v>39</v>
      </c>
      <c r="T47" s="30" t="s">
        <v>37</v>
      </c>
      <c r="U47" s="23">
        <v>6723009863</v>
      </c>
      <c r="V47" s="23" t="s">
        <v>91</v>
      </c>
      <c r="W47" s="21" t="s">
        <v>73</v>
      </c>
      <c r="X47" s="31"/>
      <c r="Y47" s="31"/>
      <c r="Z47" s="31"/>
    </row>
    <row r="48" spans="1:26" ht="60">
      <c r="A48" s="36">
        <v>35</v>
      </c>
      <c r="B48" s="29" t="s">
        <v>89</v>
      </c>
      <c r="C48" s="23" t="s">
        <v>31</v>
      </c>
      <c r="D48" s="21" t="s">
        <v>115</v>
      </c>
      <c r="E48" s="34">
        <v>17</v>
      </c>
      <c r="F48" s="30"/>
      <c r="G48" s="30" t="s">
        <v>33</v>
      </c>
      <c r="H48" s="30"/>
      <c r="I48" s="30"/>
      <c r="J48" s="33" t="s">
        <v>36</v>
      </c>
      <c r="K48" s="30"/>
      <c r="L48" s="30"/>
      <c r="M48" s="30"/>
      <c r="N48" s="30"/>
      <c r="O48" s="30"/>
      <c r="P48" s="30"/>
      <c r="Q48" s="30" t="s">
        <v>38</v>
      </c>
      <c r="R48" s="35"/>
      <c r="S48" s="33" t="s">
        <v>39</v>
      </c>
      <c r="T48" s="30" t="s">
        <v>37</v>
      </c>
      <c r="U48" s="23">
        <v>6723009863</v>
      </c>
      <c r="V48" s="23" t="s">
        <v>91</v>
      </c>
      <c r="W48" s="21" t="s">
        <v>73</v>
      </c>
      <c r="X48" s="31"/>
      <c r="Y48" s="31"/>
      <c r="Z48" s="31"/>
    </row>
    <row r="49" spans="1:26" ht="60">
      <c r="A49" s="36">
        <v>36</v>
      </c>
      <c r="B49" s="29" t="s">
        <v>89</v>
      </c>
      <c r="C49" s="23" t="s">
        <v>31</v>
      </c>
      <c r="D49" s="21" t="s">
        <v>116</v>
      </c>
      <c r="E49" s="34">
        <v>11.8</v>
      </c>
      <c r="F49" s="30"/>
      <c r="G49" s="30" t="s">
        <v>33</v>
      </c>
      <c r="H49" s="30"/>
      <c r="I49" s="30"/>
      <c r="J49" s="33" t="s">
        <v>36</v>
      </c>
      <c r="K49" s="30"/>
      <c r="L49" s="30"/>
      <c r="M49" s="30"/>
      <c r="N49" s="30"/>
      <c r="O49" s="30"/>
      <c r="P49" s="30"/>
      <c r="Q49" s="30" t="s">
        <v>38</v>
      </c>
      <c r="R49" s="35"/>
      <c r="S49" s="33" t="s">
        <v>39</v>
      </c>
      <c r="T49" s="30" t="s">
        <v>37</v>
      </c>
      <c r="U49" s="23">
        <v>6723009863</v>
      </c>
      <c r="V49" s="23" t="s">
        <v>91</v>
      </c>
      <c r="W49" s="21" t="s">
        <v>73</v>
      </c>
      <c r="X49" s="31"/>
      <c r="Y49" s="31"/>
      <c r="Z49" s="31"/>
    </row>
    <row r="50" spans="1:26" ht="60">
      <c r="A50" s="36">
        <v>37</v>
      </c>
      <c r="B50" s="29" t="s">
        <v>89</v>
      </c>
      <c r="C50" s="23" t="s">
        <v>31</v>
      </c>
      <c r="D50" s="21" t="s">
        <v>117</v>
      </c>
      <c r="E50" s="34">
        <v>4.0999999999999996</v>
      </c>
      <c r="F50" s="30"/>
      <c r="G50" s="30" t="s">
        <v>33</v>
      </c>
      <c r="H50" s="30"/>
      <c r="I50" s="30"/>
      <c r="J50" s="33" t="s">
        <v>36</v>
      </c>
      <c r="K50" s="30"/>
      <c r="L50" s="30"/>
      <c r="M50" s="30"/>
      <c r="N50" s="30"/>
      <c r="O50" s="30"/>
      <c r="P50" s="30"/>
      <c r="Q50" s="30" t="s">
        <v>38</v>
      </c>
      <c r="R50" s="35"/>
      <c r="S50" s="33" t="s">
        <v>39</v>
      </c>
      <c r="T50" s="30" t="s">
        <v>37</v>
      </c>
      <c r="U50" s="23">
        <v>6723009863</v>
      </c>
      <c r="V50" s="23" t="s">
        <v>91</v>
      </c>
      <c r="W50" s="21" t="s">
        <v>73</v>
      </c>
      <c r="X50" s="31"/>
      <c r="Y50" s="31"/>
      <c r="Z50" s="31"/>
    </row>
    <row r="51" spans="1:2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</sheetData>
  <mergeCells count="20">
    <mergeCell ref="U1:W1"/>
    <mergeCell ref="W11:W12"/>
    <mergeCell ref="Q10:W10"/>
    <mergeCell ref="Q11:R11"/>
    <mergeCell ref="S11:S12"/>
    <mergeCell ref="T11:T12"/>
    <mergeCell ref="U11:U12"/>
    <mergeCell ref="V11:V12"/>
    <mergeCell ref="B10:B12"/>
    <mergeCell ref="D10:D12"/>
    <mergeCell ref="E10:G10"/>
    <mergeCell ref="E11:G11"/>
    <mergeCell ref="A7:W7"/>
    <mergeCell ref="H10:L10"/>
    <mergeCell ref="M10:P11"/>
    <mergeCell ref="H11:I11"/>
    <mergeCell ref="J11:J12"/>
    <mergeCell ref="K11:K12"/>
    <mergeCell ref="L11:L12"/>
    <mergeCell ref="A10:A12"/>
  </mergeCells>
  <dataValidations count="1">
    <dataValidation type="date" allowBlank="1" showInputMessage="1" showErrorMessage="1" sqref="R14:R18">
      <formula1>1</formula1>
      <formula2>109575</formula2>
    </dataValidation>
  </dataValidations>
  <hyperlinks>
    <hyperlink ref="B10" location="P205" display="P205"/>
    <hyperlink ref="C11" location="P209" display="P209"/>
  </hyperlinks>
  <pageMargins left="0.70866141732283472" right="0.70866141732283472" top="0.74803149606299213" bottom="0.74803149606299213" header="0.31496062992125984" footer="0.31496062992125984"/>
  <pageSetup paperSize="9" scale="41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opLeftCell="A21" workbookViewId="0">
      <selection activeCell="O24" sqref="O24"/>
    </sheetView>
  </sheetViews>
  <sheetFormatPr defaultRowHeight="15"/>
  <sheetData>
    <row r="1" spans="1:23" ht="57.75" customHeight="1">
      <c r="A1" s="50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8.75">
      <c r="A2" s="2"/>
    </row>
    <row r="3" spans="1:23" ht="19.5" thickBot="1">
      <c r="A3" s="2"/>
    </row>
    <row r="4" spans="1:23" ht="32.25" customHeight="1" thickBot="1">
      <c r="A4" s="44" t="s">
        <v>0</v>
      </c>
      <c r="B4" s="41" t="s">
        <v>1</v>
      </c>
      <c r="C4" s="39" t="s">
        <v>2</v>
      </c>
      <c r="D4" s="44" t="s">
        <v>4</v>
      </c>
      <c r="E4" s="47" t="s">
        <v>5</v>
      </c>
      <c r="F4" s="48"/>
      <c r="G4" s="49"/>
      <c r="H4" s="47" t="s">
        <v>5</v>
      </c>
      <c r="I4" s="48"/>
      <c r="J4" s="48"/>
      <c r="K4" s="48"/>
      <c r="L4" s="49"/>
      <c r="M4" s="52" t="s">
        <v>10</v>
      </c>
      <c r="N4" s="53"/>
      <c r="O4" s="53"/>
      <c r="P4" s="54"/>
      <c r="Q4" s="60" t="s">
        <v>20</v>
      </c>
      <c r="R4" s="61"/>
      <c r="S4" s="61"/>
      <c r="T4" s="61"/>
      <c r="U4" s="61"/>
      <c r="V4" s="61"/>
      <c r="W4" s="62"/>
    </row>
    <row r="5" spans="1:23" ht="30.75" customHeight="1" thickBot="1">
      <c r="A5" s="45"/>
      <c r="B5" s="42"/>
      <c r="C5" s="4" t="s">
        <v>3</v>
      </c>
      <c r="D5" s="45"/>
      <c r="E5" s="47" t="s">
        <v>6</v>
      </c>
      <c r="F5" s="48"/>
      <c r="G5" s="49"/>
      <c r="H5" s="47" t="s">
        <v>11</v>
      </c>
      <c r="I5" s="49"/>
      <c r="J5" s="44" t="s">
        <v>12</v>
      </c>
      <c r="K5" s="44" t="s">
        <v>13</v>
      </c>
      <c r="L5" s="44" t="s">
        <v>14</v>
      </c>
      <c r="M5" s="55"/>
      <c r="N5" s="56"/>
      <c r="O5" s="56"/>
      <c r="P5" s="57"/>
      <c r="Q5" s="47" t="s">
        <v>21</v>
      </c>
      <c r="R5" s="49"/>
      <c r="S5" s="44" t="s">
        <v>22</v>
      </c>
      <c r="T5" s="44" t="s">
        <v>23</v>
      </c>
      <c r="U5" s="44" t="s">
        <v>24</v>
      </c>
      <c r="V5" s="44" t="s">
        <v>25</v>
      </c>
      <c r="W5" s="44" t="s">
        <v>26</v>
      </c>
    </row>
    <row r="6" spans="1:23" ht="409.6" thickBot="1">
      <c r="A6" s="46"/>
      <c r="B6" s="43"/>
      <c r="C6" s="5"/>
      <c r="D6" s="46"/>
      <c r="E6" s="40" t="s">
        <v>7</v>
      </c>
      <c r="F6" s="40" t="s">
        <v>8</v>
      </c>
      <c r="G6" s="40" t="s">
        <v>9</v>
      </c>
      <c r="H6" s="37" t="s">
        <v>15</v>
      </c>
      <c r="I6" s="37" t="s">
        <v>16</v>
      </c>
      <c r="J6" s="45"/>
      <c r="K6" s="45"/>
      <c r="L6" s="45"/>
      <c r="M6" s="37" t="s">
        <v>17</v>
      </c>
      <c r="N6" s="37" t="s">
        <v>18</v>
      </c>
      <c r="O6" s="37" t="s">
        <v>19</v>
      </c>
      <c r="P6" s="8" t="s">
        <v>29</v>
      </c>
      <c r="Q6" s="38" t="s">
        <v>27</v>
      </c>
      <c r="R6" s="40" t="s">
        <v>28</v>
      </c>
      <c r="S6" s="46"/>
      <c r="T6" s="46"/>
      <c r="U6" s="46"/>
      <c r="V6" s="46"/>
      <c r="W6" s="46"/>
    </row>
    <row r="7" spans="1:23" ht="16.5" customHeigh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</row>
    <row r="8" spans="1:23" ht="140.25">
      <c r="A8" s="24">
        <v>4</v>
      </c>
      <c r="B8" s="10" t="s">
        <v>45</v>
      </c>
      <c r="C8" s="23" t="s">
        <v>31</v>
      </c>
      <c r="D8" s="23" t="s">
        <v>32</v>
      </c>
      <c r="E8" s="23">
        <v>17</v>
      </c>
      <c r="F8" s="23"/>
      <c r="G8" s="23" t="s">
        <v>33</v>
      </c>
      <c r="H8" s="11" t="s">
        <v>46</v>
      </c>
      <c r="I8" s="23" t="s">
        <v>35</v>
      </c>
      <c r="J8" s="21" t="s">
        <v>36</v>
      </c>
      <c r="K8" s="23"/>
      <c r="L8" s="23"/>
      <c r="M8" s="23"/>
      <c r="N8" s="23"/>
      <c r="O8" s="23"/>
      <c r="P8" s="23"/>
      <c r="Q8" s="23" t="s">
        <v>38</v>
      </c>
      <c r="R8" s="12"/>
      <c r="S8" s="21" t="s">
        <v>39</v>
      </c>
      <c r="T8" s="23" t="s">
        <v>38</v>
      </c>
      <c r="U8" s="21">
        <v>6723003974</v>
      </c>
      <c r="V8" s="21" t="s">
        <v>40</v>
      </c>
      <c r="W8" s="21" t="s">
        <v>73</v>
      </c>
    </row>
    <row r="9" spans="1:23" ht="127.5">
      <c r="A9" s="24">
        <v>6</v>
      </c>
      <c r="B9" s="10" t="s">
        <v>49</v>
      </c>
      <c r="C9" s="23" t="s">
        <v>31</v>
      </c>
      <c r="D9" s="23" t="s">
        <v>32</v>
      </c>
      <c r="E9" s="23">
        <v>646.79999999999995</v>
      </c>
      <c r="F9" s="23"/>
      <c r="G9" s="23" t="s">
        <v>33</v>
      </c>
      <c r="H9" s="11" t="s">
        <v>50</v>
      </c>
      <c r="I9" s="23" t="s">
        <v>35</v>
      </c>
      <c r="J9" s="21" t="s">
        <v>36</v>
      </c>
      <c r="K9" s="23"/>
      <c r="L9" s="23"/>
      <c r="M9" s="23"/>
      <c r="N9" s="23"/>
      <c r="O9" s="23"/>
      <c r="P9" s="23"/>
      <c r="Q9" s="23" t="s">
        <v>38</v>
      </c>
      <c r="R9" s="23"/>
      <c r="S9" s="21" t="s">
        <v>39</v>
      </c>
      <c r="T9" s="23" t="s">
        <v>38</v>
      </c>
      <c r="U9" s="21">
        <v>6723003974</v>
      </c>
      <c r="V9" s="21" t="s">
        <v>40</v>
      </c>
      <c r="W9" s="21" t="s">
        <v>73</v>
      </c>
    </row>
    <row r="10" spans="1:23" ht="127.5">
      <c r="A10" s="24">
        <v>7</v>
      </c>
      <c r="B10" s="10" t="s">
        <v>51</v>
      </c>
      <c r="C10" s="23" t="s">
        <v>52</v>
      </c>
      <c r="D10" s="23" t="s">
        <v>32</v>
      </c>
      <c r="E10" s="23">
        <v>20.5</v>
      </c>
      <c r="F10" s="23"/>
      <c r="G10" s="23" t="s">
        <v>33</v>
      </c>
      <c r="H10" s="11" t="s">
        <v>53</v>
      </c>
      <c r="I10" s="23" t="s">
        <v>35</v>
      </c>
      <c r="J10" s="21" t="s">
        <v>36</v>
      </c>
      <c r="K10" s="23"/>
      <c r="L10" s="23"/>
      <c r="M10" s="23"/>
      <c r="N10" s="23"/>
      <c r="O10" s="23"/>
      <c r="P10" s="23"/>
      <c r="Q10" s="23" t="s">
        <v>38</v>
      </c>
      <c r="R10" s="23"/>
      <c r="S10" s="21" t="s">
        <v>39</v>
      </c>
      <c r="T10" s="23" t="s">
        <v>38</v>
      </c>
      <c r="U10" s="21">
        <v>6723003974</v>
      </c>
      <c r="V10" s="21" t="s">
        <v>40</v>
      </c>
      <c r="W10" s="21" t="s">
        <v>73</v>
      </c>
    </row>
    <row r="11" spans="1:23" ht="140.25">
      <c r="A11" s="24">
        <v>9</v>
      </c>
      <c r="B11" s="10" t="s">
        <v>54</v>
      </c>
      <c r="C11" s="23" t="s">
        <v>31</v>
      </c>
      <c r="D11" s="21" t="s">
        <v>32</v>
      </c>
      <c r="E11" s="23">
        <v>46.1</v>
      </c>
      <c r="F11" s="23"/>
      <c r="G11" s="23" t="s">
        <v>33</v>
      </c>
      <c r="H11" s="11" t="s">
        <v>55</v>
      </c>
      <c r="I11" s="23" t="s">
        <v>56</v>
      </c>
      <c r="J11" s="21" t="s">
        <v>36</v>
      </c>
      <c r="K11" s="23"/>
      <c r="L11" s="23"/>
      <c r="M11" s="23"/>
      <c r="N11" s="23"/>
      <c r="O11" s="23"/>
      <c r="P11" s="23"/>
      <c r="Q11" s="23" t="s">
        <v>38</v>
      </c>
      <c r="R11" s="23"/>
      <c r="S11" s="21" t="s">
        <v>39</v>
      </c>
      <c r="T11" s="23" t="s">
        <v>38</v>
      </c>
      <c r="U11" s="21">
        <v>6723003974</v>
      </c>
      <c r="V11" s="21" t="s">
        <v>40</v>
      </c>
      <c r="W11" s="21" t="s">
        <v>73</v>
      </c>
    </row>
    <row r="12" spans="1:23" ht="127.5">
      <c r="A12" s="24">
        <v>10</v>
      </c>
      <c r="B12" s="10" t="s">
        <v>57</v>
      </c>
      <c r="C12" s="23" t="s">
        <v>31</v>
      </c>
      <c r="D12" s="23" t="s">
        <v>32</v>
      </c>
      <c r="E12" s="23">
        <v>47.7</v>
      </c>
      <c r="F12" s="23"/>
      <c r="G12" s="23" t="s">
        <v>33</v>
      </c>
      <c r="H12" s="11" t="s">
        <v>58</v>
      </c>
      <c r="I12" s="23" t="s">
        <v>35</v>
      </c>
      <c r="J12" s="21" t="s">
        <v>36</v>
      </c>
      <c r="K12" s="23"/>
      <c r="L12" s="23"/>
      <c r="M12" s="23"/>
      <c r="N12" s="23"/>
      <c r="O12" s="23"/>
      <c r="P12" s="23"/>
      <c r="Q12" s="23" t="s">
        <v>38</v>
      </c>
      <c r="R12" s="23"/>
      <c r="S12" s="21" t="s">
        <v>39</v>
      </c>
      <c r="T12" s="23" t="s">
        <v>38</v>
      </c>
      <c r="U12" s="21">
        <v>6723003974</v>
      </c>
      <c r="V12" s="21" t="s">
        <v>40</v>
      </c>
      <c r="W12" s="21" t="s">
        <v>73</v>
      </c>
    </row>
    <row r="13" spans="1:23" ht="105">
      <c r="A13" s="26">
        <v>11</v>
      </c>
      <c r="B13" s="10" t="s">
        <v>72</v>
      </c>
      <c r="C13" s="23" t="s">
        <v>52</v>
      </c>
      <c r="D13" s="21" t="s">
        <v>59</v>
      </c>
      <c r="E13" s="23">
        <v>1063.8</v>
      </c>
      <c r="F13" s="23"/>
      <c r="G13" s="23" t="s">
        <v>33</v>
      </c>
      <c r="H13" s="23"/>
      <c r="I13" s="23"/>
      <c r="J13" s="21" t="s">
        <v>36</v>
      </c>
      <c r="K13" s="23"/>
      <c r="L13" s="23"/>
      <c r="M13" s="23"/>
      <c r="N13" s="23"/>
      <c r="O13" s="23"/>
      <c r="P13" s="23"/>
      <c r="Q13" s="23" t="s">
        <v>38</v>
      </c>
      <c r="R13" s="23"/>
      <c r="S13" s="21" t="s">
        <v>39</v>
      </c>
      <c r="T13" s="23" t="s">
        <v>38</v>
      </c>
      <c r="U13" s="21">
        <v>6723003974</v>
      </c>
      <c r="V13" s="21" t="s">
        <v>40</v>
      </c>
      <c r="W13" s="21" t="s">
        <v>73</v>
      </c>
    </row>
    <row r="14" spans="1:23" ht="140.25">
      <c r="A14" s="23">
        <v>12</v>
      </c>
      <c r="B14" s="10" t="s">
        <v>71</v>
      </c>
      <c r="C14" s="23" t="s">
        <v>52</v>
      </c>
      <c r="D14" s="21" t="s">
        <v>61</v>
      </c>
      <c r="E14" s="23">
        <v>125</v>
      </c>
      <c r="F14" s="23"/>
      <c r="G14" s="23" t="s">
        <v>33</v>
      </c>
      <c r="H14" s="11" t="s">
        <v>62</v>
      </c>
      <c r="I14" s="23" t="s">
        <v>35</v>
      </c>
      <c r="J14" s="21" t="s">
        <v>36</v>
      </c>
      <c r="K14" s="23"/>
      <c r="L14" s="23"/>
      <c r="M14" s="23"/>
      <c r="N14" s="23"/>
      <c r="O14" s="23"/>
      <c r="P14" s="23"/>
      <c r="Q14" s="23" t="s">
        <v>38</v>
      </c>
      <c r="R14" s="23"/>
      <c r="S14" s="21" t="s">
        <v>39</v>
      </c>
      <c r="T14" s="23" t="s">
        <v>38</v>
      </c>
      <c r="U14" s="21">
        <v>6723003974</v>
      </c>
      <c r="V14" s="21" t="s">
        <v>40</v>
      </c>
      <c r="W14" s="21" t="s">
        <v>73</v>
      </c>
    </row>
    <row r="15" spans="1:23" ht="89.25">
      <c r="A15" s="23">
        <v>13</v>
      </c>
      <c r="B15" s="10" t="s">
        <v>70</v>
      </c>
      <c r="C15" s="23" t="s">
        <v>52</v>
      </c>
      <c r="D15" s="23" t="s">
        <v>63</v>
      </c>
      <c r="E15" s="23">
        <v>565.20000000000005</v>
      </c>
      <c r="F15" s="23"/>
      <c r="G15" s="23" t="s">
        <v>33</v>
      </c>
      <c r="H15" s="11" t="s">
        <v>64</v>
      </c>
      <c r="I15" s="23" t="s">
        <v>35</v>
      </c>
      <c r="J15" s="21" t="s">
        <v>36</v>
      </c>
      <c r="K15" s="23"/>
      <c r="L15" s="23"/>
      <c r="M15" s="23"/>
      <c r="N15" s="23"/>
      <c r="O15" s="23"/>
      <c r="P15" s="23"/>
      <c r="Q15" s="23" t="s">
        <v>38</v>
      </c>
      <c r="R15" s="23"/>
      <c r="S15" s="21" t="s">
        <v>39</v>
      </c>
      <c r="T15" s="23" t="s">
        <v>38</v>
      </c>
      <c r="U15" s="21">
        <v>6723003974</v>
      </c>
      <c r="V15" s="21" t="s">
        <v>40</v>
      </c>
      <c r="W15" s="21" t="s">
        <v>73</v>
      </c>
    </row>
    <row r="16" spans="1:23" ht="89.25">
      <c r="A16" s="23">
        <v>14</v>
      </c>
      <c r="B16" s="10" t="s">
        <v>69</v>
      </c>
      <c r="C16" s="23" t="s">
        <v>52</v>
      </c>
      <c r="D16" s="21" t="s">
        <v>60</v>
      </c>
      <c r="E16" s="23">
        <v>1194.3</v>
      </c>
      <c r="F16" s="23"/>
      <c r="G16" s="23" t="s">
        <v>33</v>
      </c>
      <c r="H16" s="11" t="s">
        <v>65</v>
      </c>
      <c r="I16" s="23" t="s">
        <v>35</v>
      </c>
      <c r="J16" s="21" t="s">
        <v>36</v>
      </c>
      <c r="K16" s="23"/>
      <c r="L16" s="23"/>
      <c r="M16" s="23"/>
      <c r="N16" s="23"/>
      <c r="O16" s="23"/>
      <c r="P16" s="23"/>
      <c r="Q16" s="23" t="s">
        <v>38</v>
      </c>
      <c r="R16" s="23"/>
      <c r="S16" s="21" t="s">
        <v>39</v>
      </c>
      <c r="T16" s="23" t="s">
        <v>38</v>
      </c>
      <c r="U16" s="21">
        <v>6723003974</v>
      </c>
      <c r="V16" s="21" t="s">
        <v>40</v>
      </c>
      <c r="W16" s="21" t="s">
        <v>73</v>
      </c>
    </row>
    <row r="17" spans="1:23" ht="102">
      <c r="A17" s="23">
        <v>15</v>
      </c>
      <c r="B17" s="10" t="s">
        <v>68</v>
      </c>
      <c r="C17" s="23" t="s">
        <v>52</v>
      </c>
      <c r="D17" s="21" t="s">
        <v>66</v>
      </c>
      <c r="E17" s="23">
        <v>344.6</v>
      </c>
      <c r="F17" s="23"/>
      <c r="G17" s="23" t="s">
        <v>33</v>
      </c>
      <c r="H17" s="23"/>
      <c r="I17" s="23"/>
      <c r="J17" s="21" t="s">
        <v>36</v>
      </c>
      <c r="K17" s="23"/>
      <c r="L17" s="23"/>
      <c r="M17" s="23"/>
      <c r="N17" s="23"/>
      <c r="O17" s="23"/>
      <c r="P17" s="23"/>
      <c r="Q17" s="23" t="s">
        <v>38</v>
      </c>
      <c r="R17" s="23"/>
      <c r="S17" s="21" t="s">
        <v>39</v>
      </c>
      <c r="T17" s="23" t="s">
        <v>38</v>
      </c>
      <c r="U17" s="21">
        <v>6723003974</v>
      </c>
      <c r="V17" s="21" t="s">
        <v>40</v>
      </c>
      <c r="W17" s="21" t="s">
        <v>73</v>
      </c>
    </row>
    <row r="18" spans="1:23" ht="127.5">
      <c r="A18" s="23">
        <v>16</v>
      </c>
      <c r="B18" s="10" t="s">
        <v>49</v>
      </c>
      <c r="C18" s="23" t="s">
        <v>31</v>
      </c>
      <c r="D18" s="23" t="s">
        <v>32</v>
      </c>
      <c r="E18" s="23">
        <v>22.06</v>
      </c>
      <c r="F18" s="23"/>
      <c r="G18" s="23" t="s">
        <v>33</v>
      </c>
      <c r="H18" s="11" t="s">
        <v>50</v>
      </c>
      <c r="I18" s="23" t="s">
        <v>35</v>
      </c>
      <c r="J18" s="21" t="s">
        <v>36</v>
      </c>
      <c r="K18" s="23"/>
      <c r="L18" s="23"/>
      <c r="M18" s="23"/>
      <c r="N18" s="23"/>
      <c r="O18" s="23"/>
      <c r="P18" s="23"/>
      <c r="Q18" s="23" t="s">
        <v>38</v>
      </c>
      <c r="R18" s="23"/>
      <c r="S18" s="21" t="s">
        <v>39</v>
      </c>
      <c r="T18" s="23" t="s">
        <v>38</v>
      </c>
      <c r="U18" s="21">
        <v>6723003974</v>
      </c>
      <c r="V18" s="21" t="s">
        <v>40</v>
      </c>
      <c r="W18" s="21" t="s">
        <v>73</v>
      </c>
    </row>
    <row r="19" spans="1:23" ht="127.5">
      <c r="A19" s="23">
        <v>17</v>
      </c>
      <c r="B19" s="10" t="s">
        <v>67</v>
      </c>
      <c r="C19" s="23" t="s">
        <v>31</v>
      </c>
      <c r="D19" s="23" t="s">
        <v>32</v>
      </c>
      <c r="E19" s="23">
        <v>19.399999999999999</v>
      </c>
      <c r="F19" s="23"/>
      <c r="G19" s="23" t="s">
        <v>33</v>
      </c>
      <c r="H19" s="23"/>
      <c r="I19" s="23"/>
      <c r="J19" s="21" t="s">
        <v>36</v>
      </c>
      <c r="K19" s="23"/>
      <c r="L19" s="23"/>
      <c r="M19" s="23"/>
      <c r="N19" s="23"/>
      <c r="O19" s="23"/>
      <c r="P19" s="23"/>
      <c r="Q19" s="23" t="s">
        <v>38</v>
      </c>
      <c r="R19" s="23"/>
      <c r="S19" s="21" t="s">
        <v>39</v>
      </c>
      <c r="T19" s="23" t="s">
        <v>38</v>
      </c>
      <c r="U19" s="21">
        <v>6723003974</v>
      </c>
      <c r="V19" s="21" t="s">
        <v>40</v>
      </c>
      <c r="W19" s="21" t="s">
        <v>73</v>
      </c>
    </row>
    <row r="20" spans="1:23" ht="127.5">
      <c r="A20" s="23">
        <v>18</v>
      </c>
      <c r="B20" s="10" t="s">
        <v>67</v>
      </c>
      <c r="C20" s="23" t="s">
        <v>31</v>
      </c>
      <c r="D20" s="23" t="s">
        <v>32</v>
      </c>
      <c r="E20" s="23">
        <v>19</v>
      </c>
      <c r="F20" s="23"/>
      <c r="G20" s="23" t="s">
        <v>33</v>
      </c>
      <c r="H20" s="23"/>
      <c r="I20" s="23"/>
      <c r="J20" s="21" t="s">
        <v>36</v>
      </c>
      <c r="K20" s="23"/>
      <c r="L20" s="23"/>
      <c r="M20" s="23"/>
      <c r="N20" s="23"/>
      <c r="O20" s="23"/>
      <c r="P20" s="23"/>
      <c r="Q20" s="23" t="s">
        <v>37</v>
      </c>
      <c r="R20" s="27">
        <v>43716</v>
      </c>
      <c r="S20" s="21" t="s">
        <v>39</v>
      </c>
      <c r="T20" s="23" t="s">
        <v>38</v>
      </c>
      <c r="U20" s="21">
        <v>6723003974</v>
      </c>
      <c r="V20" s="21" t="s">
        <v>40</v>
      </c>
      <c r="W20" s="21" t="s">
        <v>73</v>
      </c>
    </row>
    <row r="21" spans="1:23" ht="178.5">
      <c r="A21" s="23">
        <v>22</v>
      </c>
      <c r="B21" s="10" t="s">
        <v>79</v>
      </c>
      <c r="C21" s="23" t="s">
        <v>80</v>
      </c>
      <c r="D21" s="23"/>
      <c r="E21" s="23">
        <v>55000</v>
      </c>
      <c r="F21" s="23"/>
      <c r="G21" s="23" t="s">
        <v>33</v>
      </c>
      <c r="H21" s="25" t="s">
        <v>81</v>
      </c>
      <c r="I21" s="23" t="s">
        <v>35</v>
      </c>
      <c r="J21" s="21" t="s">
        <v>36</v>
      </c>
      <c r="K21" s="21" t="s">
        <v>82</v>
      </c>
      <c r="L21" s="21" t="s">
        <v>83</v>
      </c>
      <c r="M21" s="23"/>
      <c r="N21" s="23"/>
      <c r="O21" s="23"/>
      <c r="P21" s="23"/>
      <c r="Q21" s="23" t="s">
        <v>38</v>
      </c>
      <c r="R21" s="23"/>
      <c r="S21" s="21" t="s">
        <v>39</v>
      </c>
      <c r="T21" s="23" t="s">
        <v>38</v>
      </c>
      <c r="U21" s="21">
        <v>6723003974</v>
      </c>
      <c r="V21" s="23" t="s">
        <v>84</v>
      </c>
      <c r="W21" s="21" t="s">
        <v>73</v>
      </c>
    </row>
    <row r="22" spans="1:23" ht="150">
      <c r="A22" s="23">
        <v>26</v>
      </c>
      <c r="B22" s="10" t="s">
        <v>93</v>
      </c>
      <c r="C22" s="23" t="s">
        <v>52</v>
      </c>
      <c r="D22" s="21" t="s">
        <v>94</v>
      </c>
      <c r="E22" s="23">
        <v>462</v>
      </c>
      <c r="F22" s="23"/>
      <c r="G22" s="23" t="s">
        <v>33</v>
      </c>
      <c r="H22" s="25" t="s">
        <v>95</v>
      </c>
      <c r="I22" s="23" t="s">
        <v>35</v>
      </c>
      <c r="J22" s="21" t="s">
        <v>36</v>
      </c>
      <c r="K22" s="23"/>
      <c r="L22" s="23"/>
      <c r="M22" s="23"/>
      <c r="N22" s="23"/>
      <c r="O22" s="23"/>
      <c r="P22" s="23"/>
      <c r="Q22" s="23" t="s">
        <v>38</v>
      </c>
      <c r="R22" s="23"/>
      <c r="S22" s="21" t="s">
        <v>39</v>
      </c>
      <c r="T22" s="23" t="s">
        <v>37</v>
      </c>
      <c r="U22" s="23">
        <v>6723006950</v>
      </c>
      <c r="V22" s="23" t="s">
        <v>96</v>
      </c>
      <c r="W22" s="21" t="s">
        <v>73</v>
      </c>
    </row>
  </sheetData>
  <mergeCells count="19">
    <mergeCell ref="L5:L6"/>
    <mergeCell ref="Q5:R5"/>
    <mergeCell ref="S5:S6"/>
    <mergeCell ref="T5:T6"/>
    <mergeCell ref="A1:W1"/>
    <mergeCell ref="A4:A6"/>
    <mergeCell ref="B4:B6"/>
    <mergeCell ref="D4:D6"/>
    <mergeCell ref="E4:G4"/>
    <mergeCell ref="H4:L4"/>
    <mergeCell ref="M4:P5"/>
    <mergeCell ref="Q4:W4"/>
    <mergeCell ref="E5:G5"/>
    <mergeCell ref="H5:I5"/>
    <mergeCell ref="U5:U6"/>
    <mergeCell ref="V5:V6"/>
    <mergeCell ref="W5:W6"/>
    <mergeCell ref="J5:J6"/>
    <mergeCell ref="K5:K6"/>
  </mergeCells>
  <dataValidations count="1">
    <dataValidation type="date" allowBlank="1" showInputMessage="1" showErrorMessage="1" sqref="R8">
      <formula1>1</formula1>
      <formula2>109575</formula2>
    </dataValidation>
  </dataValidations>
  <hyperlinks>
    <hyperlink ref="B4" location="P205" display="P205"/>
    <hyperlink ref="C5" location="P209" display="P209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2022-08-11T06:55:23Z</dcterms:modified>
</cp:coreProperties>
</file>