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70" windowHeight="1185"/>
  </bookViews>
  <sheets>
    <sheet name="Лист2" sheetId="2" r:id="rId1"/>
    <sheet name="чистые" sheetId="3" r:id="rId2"/>
    <sheet name="Лист1" sheetId="4" r:id="rId3"/>
  </sheets>
  <definedNames>
    <definedName name="_xlnm._FilterDatabase" localSheetId="0" hidden="1">Лист2!$A$3:$E$1032</definedName>
  </definedNames>
  <calcPr calcId="125725"/>
</workbook>
</file>

<file path=xl/calcChain.xml><?xml version="1.0" encoding="utf-8"?>
<calcChain xmlns="http://schemas.openxmlformats.org/spreadsheetml/2006/main">
  <c r="A9" i="2"/>
</calcChain>
</file>

<file path=xl/sharedStrings.xml><?xml version="1.0" encoding="utf-8"?>
<sst xmlns="http://schemas.openxmlformats.org/spreadsheetml/2006/main" count="3841" uniqueCount="1571">
  <si>
    <t>Номер очереди</t>
  </si>
  <si>
    <t>Состав семьи ФИО, число, месяц, год рождения</t>
  </si>
  <si>
    <t>Дата и № протокола о постановке на учет</t>
  </si>
  <si>
    <t>Фактически</t>
  </si>
  <si>
    <t>в соответствии с поданным заявлением</t>
  </si>
  <si>
    <t>от 29.10.2015 № 12</t>
  </si>
  <si>
    <t>от 24.11.2016 № 14</t>
  </si>
  <si>
    <t>от 01.11.2016 № 13</t>
  </si>
  <si>
    <t>от 20.10.2016 № 12</t>
  </si>
  <si>
    <t>от 20.09.2016 № 11</t>
  </si>
  <si>
    <t>Пречистенское с/п</t>
  </si>
  <si>
    <t>Ашковское с/п</t>
  </si>
  <si>
    <t>Акатовское с/п</t>
  </si>
  <si>
    <t>от 05.08.2016 № 9</t>
  </si>
  <si>
    <t>от 07.07.2016 № 7</t>
  </si>
  <si>
    <t>от 24.12.2015 № 14</t>
  </si>
  <si>
    <t>от 25.11.2015 № 13</t>
  </si>
  <si>
    <t>от 06.10.2015 № 11</t>
  </si>
  <si>
    <t>от 10.07.2015 года  № 8</t>
  </si>
  <si>
    <t>Никольское с/п</t>
  </si>
  <si>
    <t>Родомановское с/п</t>
  </si>
  <si>
    <t>Токаревское с/п</t>
  </si>
  <si>
    <t>Нестерова Оксана Петровна</t>
  </si>
  <si>
    <t>Нестеров Роман Владимирович</t>
  </si>
  <si>
    <t>Иванова Карина Романовна</t>
  </si>
  <si>
    <t>Иванова Анжелика Романовна</t>
  </si>
  <si>
    <t>Нестеров Филипп Романович</t>
  </si>
  <si>
    <t>Гришина Анна Андреевна</t>
  </si>
  <si>
    <t>Гришина Виктория Сергеевна</t>
  </si>
  <si>
    <t>Гришина Людмила Евгеньевна</t>
  </si>
  <si>
    <t>Гришина Наталья Сергеевна</t>
  </si>
  <si>
    <t>Гришин Константин Сергеевич</t>
  </si>
  <si>
    <t>Никифорова Наталия Софрониевна</t>
  </si>
  <si>
    <t>Загородняя Алена Вадимовна</t>
  </si>
  <si>
    <t>Герасимова Виктория Владиславовна</t>
  </si>
  <si>
    <t>Герасимов Алексей Владиславович</t>
  </si>
  <si>
    <t>Никитина Варвара Алексеевна</t>
  </si>
  <si>
    <t>Никитина Василиса Алексеевна</t>
  </si>
  <si>
    <t>Никитина Нина Владимировна</t>
  </si>
  <si>
    <t xml:space="preserve"> Курносенкова Екатерина Анатольевна</t>
  </si>
  <si>
    <t>Базыков Максим Викторович</t>
  </si>
  <si>
    <t>Базыкова Елизавета Максимовна</t>
  </si>
  <si>
    <t>Базыкова Дарья Максимовна</t>
  </si>
  <si>
    <t>Базыков Валерий Максимович</t>
  </si>
  <si>
    <t>Кузнецова Татьяна Владимировна</t>
  </si>
  <si>
    <t>Кузнецов Виктор Викторович</t>
  </si>
  <si>
    <t>Кузнецов Михаил Викторович</t>
  </si>
  <si>
    <t>Кузнецов Елисей Викторович</t>
  </si>
  <si>
    <t>Кузнецова Лея Викторовна</t>
  </si>
  <si>
    <t>Лебедева Роза Алексеевна</t>
  </si>
  <si>
    <t>Лебедева Сабрина Степановна</t>
  </si>
  <si>
    <t>Лебедев Николай Степанович</t>
  </si>
  <si>
    <t>Лебедева Рафаэла Степановна</t>
  </si>
  <si>
    <t>Лебедев Петр Степанович</t>
  </si>
  <si>
    <t>Ионов Роман Геннадьевич</t>
  </si>
  <si>
    <t>Ионова Галина Сергеевна</t>
  </si>
  <si>
    <t>Ионова Валерия Романовна</t>
  </si>
  <si>
    <t>Ионов Дмитрий Романович</t>
  </si>
  <si>
    <t>Ионов Иван Романович</t>
  </si>
  <si>
    <t>Дудник Юлия Александровна</t>
  </si>
  <si>
    <t>Дудник Владимир Владимирович</t>
  </si>
  <si>
    <t>Дудник Егор Владимирович</t>
  </si>
  <si>
    <t>Дудник Глеб Владимирович</t>
  </si>
  <si>
    <t>Дудник Александр Владимирович</t>
  </si>
  <si>
    <t>Юрченко Раиса Петровна</t>
  </si>
  <si>
    <t>Юрченко Арсен Сергеевич</t>
  </si>
  <si>
    <t>Юрченко Милана Сергеевна</t>
  </si>
  <si>
    <t>Юрченко Фиала Сергеевна</t>
  </si>
  <si>
    <t>Юрченко София Сергеевна</t>
  </si>
  <si>
    <t>Лапин Михаил Владимирович</t>
  </si>
  <si>
    <t>Лапина Кристина Сергеевна</t>
  </si>
  <si>
    <t>Лапин Никита Михайлович</t>
  </si>
  <si>
    <t>Лапина Ксения Михайловна</t>
  </si>
  <si>
    <t>Лапин Михаил Михайлович</t>
  </si>
  <si>
    <t>Лапина Анастасия Михайловна</t>
  </si>
  <si>
    <t>Сладковская Надежда Михайловна</t>
  </si>
  <si>
    <t>Сладковская Елизавета Анатольевна</t>
  </si>
  <si>
    <t>Сладковская Валентина Анатольевна</t>
  </si>
  <si>
    <t>Сладковский Леонид Анатольевич</t>
  </si>
  <si>
    <t>Болобышко Михаил Иванович</t>
  </si>
  <si>
    <t>Болобышко Елена Михайловна</t>
  </si>
  <si>
    <t>Болобышко Мария Сергеевна</t>
  </si>
  <si>
    <t>Болобышко Татьяна Михайловна</t>
  </si>
  <si>
    <t xml:space="preserve">Болобышко Анасатасия Михайловна  </t>
  </si>
  <si>
    <t>Михайлова Валентина Юрьевна</t>
  </si>
  <si>
    <t>Михайлов Андрей Григорьевич</t>
  </si>
  <si>
    <t>Михайлов Дмитрий Андреевич</t>
  </si>
  <si>
    <t>Михайлов Сергей Андреевич</t>
  </si>
  <si>
    <t>Михайлова Елена Андреевна</t>
  </si>
  <si>
    <t>Евса Олеся Владимировна</t>
  </si>
  <si>
    <t>Карпенкова Ксения Валерьевна</t>
  </si>
  <si>
    <t>Евса Алиса Александровна</t>
  </si>
  <si>
    <t>Евса Александр Васильевич</t>
  </si>
  <si>
    <t>Евса Александр Александрович</t>
  </si>
  <si>
    <t>Кармановское с/п</t>
  </si>
  <si>
    <t>от 20.12.2016 № 15</t>
  </si>
  <si>
    <t>Мкртчян Рита Викторовна</t>
  </si>
  <si>
    <t>Мкртчян Самвела Валикоевич</t>
  </si>
  <si>
    <t>Мкртчян Жанетта Самвеловна</t>
  </si>
  <si>
    <t>Мкртчян Давид Самвелович</t>
  </si>
  <si>
    <t>Мкртчян Валера Самвелович</t>
  </si>
  <si>
    <t>Предпочтительное месторасположение</t>
  </si>
  <si>
    <t>Юскаева Наталья Александровна</t>
  </si>
  <si>
    <t>Бодрякова Диана Александровна</t>
  </si>
  <si>
    <t>Юскаева Елизавета Николаевна</t>
  </si>
  <si>
    <t>Юскаев Арсений Николаевич</t>
  </si>
  <si>
    <t>Ашковкое с/п</t>
  </si>
  <si>
    <t>Мухина Светлана Владимировна</t>
  </si>
  <si>
    <t>Мухин Станислав Михайлович</t>
  </si>
  <si>
    <t>Мухин Владислав Станиславович</t>
  </si>
  <si>
    <t>Мухина Кристина Станиславовна</t>
  </si>
  <si>
    <t>Мухина Юлия Станиславовна</t>
  </si>
  <si>
    <t>от 13.02.2013 № 2</t>
  </si>
  <si>
    <t>23.10.2013 № 11</t>
  </si>
  <si>
    <t>Чупров Андрей Александрович</t>
  </si>
  <si>
    <t>Чупрова Екатерина Владимировна</t>
  </si>
  <si>
    <t>Чупрова Ксения Андреевна</t>
  </si>
  <si>
    <t>Чупрова Кристина Андреевна</t>
  </si>
  <si>
    <t>Чупрова Кира Андреевна</t>
  </si>
  <si>
    <t>от 10.02.2017 № 1</t>
  </si>
  <si>
    <t>Солодкин Дмитрий Алексеевич</t>
  </si>
  <si>
    <t>Солодкина Елена Александровна</t>
  </si>
  <si>
    <t>Солодкина Виктория Дмитриевна</t>
  </si>
  <si>
    <t>Солодкина Мария Дмитриевна</t>
  </si>
  <si>
    <t>Солодкин Артем Дмитриевич</t>
  </si>
  <si>
    <t>от 22.02.2017 №2</t>
  </si>
  <si>
    <t>Шевченко Светлана Александровна</t>
  </si>
  <si>
    <t>Шевченко Руслан Владимирович</t>
  </si>
  <si>
    <t>Шевченко Алена Руслановна</t>
  </si>
  <si>
    <t>Шевченко Дарья Руслановна</t>
  </si>
  <si>
    <t>Шевченко Давид Русланович</t>
  </si>
  <si>
    <t>Шевченко Рустам Русланович</t>
  </si>
  <si>
    <t>Волкова Ольга Евгеньевна</t>
  </si>
  <si>
    <t>Волков Андрей Дмитриевич</t>
  </si>
  <si>
    <t>Волкова Марина Денисовна</t>
  </si>
  <si>
    <t>Волкова Виктория Александровна</t>
  </si>
  <si>
    <t>Попова Ирина Юрьевна</t>
  </si>
  <si>
    <t>Попов Максим Иннокентьевич</t>
  </si>
  <si>
    <t>Попов Артем Максимович</t>
  </si>
  <si>
    <t>Попов Даниил Максимович</t>
  </si>
  <si>
    <t>Попов Виталий Эдуардович</t>
  </si>
  <si>
    <t>от 21.03.2017 №3</t>
  </si>
  <si>
    <t>Рудакова Людмила Сергеевна</t>
  </si>
  <si>
    <t xml:space="preserve">Белкова Елизавета Романовна </t>
  </si>
  <si>
    <t>Белков Данила Романович</t>
  </si>
  <si>
    <t>Рудаков Евгений Витальевич</t>
  </si>
  <si>
    <t xml:space="preserve">Рудаков Виталий Сергеевич </t>
  </si>
  <si>
    <t>Потаповское с/п деревня Белкино</t>
  </si>
  <si>
    <t>Акатовское с/п д.Столбово, д.Ивашково</t>
  </si>
  <si>
    <t>вх. №, время, подачи заявления</t>
  </si>
  <si>
    <t>№ 01-43/291 от 13.02.2017, вр. 16:20</t>
  </si>
  <si>
    <t>№ 01-43/360 от 22.02.2017, вр. 10:10</t>
  </si>
  <si>
    <t>№ 01-43/370 от 27.02.2017, вр. 14:42</t>
  </si>
  <si>
    <t>№ 01-43/557 от 21.03.2017, вр. 10:41</t>
  </si>
  <si>
    <t>№ 01-43/264 от 08.02.2017 гр., вр. 14:18</t>
  </si>
  <si>
    <t>№ 01-43/0061 от 17.01.2017 вр.14:11</t>
  </si>
  <si>
    <t>вх. № 130 от 29.11.2016</t>
  </si>
  <si>
    <t>вх. № 7 от 24.10.2016</t>
  </si>
  <si>
    <t>вх. № 4 от 03.11.2016</t>
  </si>
  <si>
    <t>вх. №111 от 01.11.2016</t>
  </si>
  <si>
    <t>вх. № 5 от 23.09.2016</t>
  </si>
  <si>
    <t>вх. № 94 от 13.09.2016</t>
  </si>
  <si>
    <t>вх. № 4 от 07.09.2016</t>
  </si>
  <si>
    <t xml:space="preserve">вх. № 122 от 07.07.2016 </t>
  </si>
  <si>
    <t xml:space="preserve">вх. № 2 от 22.06.2016 </t>
  </si>
  <si>
    <t xml:space="preserve">вх. № 48 от 07.06.2016 </t>
  </si>
  <si>
    <t xml:space="preserve">вх. № 47 от 26.11.2015 </t>
  </si>
  <si>
    <t xml:space="preserve">вх. № 110 от 08.07.2015 </t>
  </si>
  <si>
    <t xml:space="preserve">вх. № 31 от 08.10.2015 </t>
  </si>
  <si>
    <t xml:space="preserve">вх. № 22 от 16.07.2015 </t>
  </si>
  <si>
    <t xml:space="preserve">вх. № 19 от 24.09.2015 </t>
  </si>
  <si>
    <t>13.02.2013, 01-50/188</t>
  </si>
  <si>
    <t>№ 01-50/1218 от 02.09.2013, вр. 16:03</t>
  </si>
  <si>
    <t xml:space="preserve">вх. № 12 от 22.09.2015 </t>
  </si>
  <si>
    <t>от 15.05.2017 №5</t>
  </si>
  <si>
    <t>Власова Елена Сергеевна</t>
  </si>
  <si>
    <t>Басов Никита Борисович</t>
  </si>
  <si>
    <t>Басова Елизавета Борисовна</t>
  </si>
  <si>
    <t>Власов Анатолий Владимирович</t>
  </si>
  <si>
    <t>Власов Виктор Анатольевич</t>
  </si>
  <si>
    <t>№ 01-43/889 от 26.04.2017, вр. 15:17</t>
  </si>
  <si>
    <t>Акатовское с/п, д. Ивашково; Никольское с/п, д. Колокольня</t>
  </si>
  <si>
    <t>Шевченко Самир Русланович</t>
  </si>
  <si>
    <t>Хорчина Анастасия Ильинична</t>
  </si>
  <si>
    <t>Хорчин Артём Ильич</t>
  </si>
  <si>
    <t>Хорчина Александра Ильинична</t>
  </si>
  <si>
    <t>Токаревское с/п, деревня Токарево</t>
  </si>
  <si>
    <t>от 02.08.2017 №8</t>
  </si>
  <si>
    <t>№ 01-43/1717 от 25.07.2017, вр. 14:37</t>
  </si>
  <si>
    <t xml:space="preserve"> </t>
  </si>
  <si>
    <t>вх. № 39 от 16.10.2015</t>
  </si>
  <si>
    <t>Токаревское с/п, с. Токарево</t>
  </si>
  <si>
    <t>20.10.2017 № 12</t>
  </si>
  <si>
    <t>Юсуфзода Мухайёи Хол</t>
  </si>
  <si>
    <t>01-43/2892 от 28.11.2017 вр. 15.45</t>
  </si>
  <si>
    <t>№ 14 от 15.12.2017</t>
  </si>
  <si>
    <t>Назаров Мусулмон Сафаркулович</t>
  </si>
  <si>
    <t>Назарова Махдияхон Мусулмоновна</t>
  </si>
  <si>
    <t>Назаров Абдулло Мусулмонович</t>
  </si>
  <si>
    <t>Назаров Мухаммад Мусулмонович</t>
  </si>
  <si>
    <t>Ашковское с/п, д. Ашково</t>
  </si>
  <si>
    <t>Соколова Светлана Николаевна</t>
  </si>
  <si>
    <t>Соколов Андрей Владимирович</t>
  </si>
  <si>
    <t>Соколова Арина Андреевна</t>
  </si>
  <si>
    <t>Соколов Сергей Андреевич</t>
  </si>
  <si>
    <t>Соколова Катерина Андреевна</t>
  </si>
  <si>
    <t>от Черногубцево до д. Первитино</t>
  </si>
  <si>
    <t>01-43/0024 от 10.01.2018, вр. 10.21</t>
  </si>
  <si>
    <t>18.01.2018 № 1</t>
  </si>
  <si>
    <t>Дунаева Вера Валерьевна</t>
  </si>
  <si>
    <t xml:space="preserve">Темилгереев Ибрагим Пашаевич </t>
  </si>
  <si>
    <t xml:space="preserve">Темилгереева Садина Анасовна </t>
  </si>
  <si>
    <t xml:space="preserve">Темилгереев Рамазан Ибрагимович </t>
  </si>
  <si>
    <t xml:space="preserve">Темилгереев Эльдар Ибрагимович </t>
  </si>
  <si>
    <t xml:space="preserve">Темилгереева Мадина Ибрагимовна </t>
  </si>
  <si>
    <t>Шалом Роман Петрович</t>
  </si>
  <si>
    <t>Дунаев Дмитрий Вячеславович</t>
  </si>
  <si>
    <t>Шалом Таисия Романовна</t>
  </si>
  <si>
    <t>д. Тетери, Ашковское с/п</t>
  </si>
  <si>
    <t>вх. 01-43/0211 от 23.01.2018, вр. 14.31</t>
  </si>
  <si>
    <t>Шалом Павел Романович</t>
  </si>
  <si>
    <t>Злыднев Дмитрий Александрович</t>
  </si>
  <si>
    <t>Зладнева Галина Александровна</t>
  </si>
  <si>
    <t>Злыднев Максим Дмитриевич</t>
  </si>
  <si>
    <t>Зладнев Илья Дмитриевич</t>
  </si>
  <si>
    <t>Злыднева Александра Дмитриевна</t>
  </si>
  <si>
    <t>15.02.2018 № 2</t>
  </si>
  <si>
    <t>вх. 01-43/0748 от 27.03.2018, вр. 11.07</t>
  </si>
  <si>
    <t>Романовой Зоя Дмитриевна</t>
  </si>
  <si>
    <t>Романов Андрей Александрович</t>
  </si>
  <si>
    <t>Романова Валерия Александровна</t>
  </si>
  <si>
    <t>Романова Виталина Александровна</t>
  </si>
  <si>
    <t>Баблиц Максим Евгеньевич</t>
  </si>
  <si>
    <t>вх. 01-43/0756 от 27.03.2018, вр. 15.37</t>
  </si>
  <si>
    <t xml:space="preserve">Цмок Надежда Владимировна </t>
  </si>
  <si>
    <t>Зайцев Александр Алексеевич</t>
  </si>
  <si>
    <t>Зайцева Элина Денисовна</t>
  </si>
  <si>
    <t>Цмок Анна Томасовна</t>
  </si>
  <si>
    <t>Гагаринский р-он</t>
  </si>
  <si>
    <t>вх. 01-43/1087 от 03.05.2018, вр. 16.25</t>
  </si>
  <si>
    <t>Зудина Наталья Михайловна</t>
  </si>
  <si>
    <t>Зудин Алексей Павлович</t>
  </si>
  <si>
    <t>Зудина Софья Алексеевна</t>
  </si>
  <si>
    <t>Зудин Владимир Алексеевич</t>
  </si>
  <si>
    <t>Зудина Дарья Алексеевна</t>
  </si>
  <si>
    <t>Зудин Алексей Алексеевич</t>
  </si>
  <si>
    <t>Андреева Лариса Алексеевна</t>
  </si>
  <si>
    <t>Андреева Маргарита Александровна</t>
  </si>
  <si>
    <t>Андреева Мирослава Александровна</t>
  </si>
  <si>
    <t>Плотникова Милана Сергеевна</t>
  </si>
  <si>
    <t>вх. 01-43/1047 от 26.04.2018, вр. 14.44</t>
  </si>
  <si>
    <t xml:space="preserve">   15.04.2018 №4</t>
  </si>
  <si>
    <t xml:space="preserve">     15.04.2018 №4</t>
  </si>
  <si>
    <t xml:space="preserve">   08.05.2018 № 5</t>
  </si>
  <si>
    <t xml:space="preserve">  08.05.2018 № 5</t>
  </si>
  <si>
    <t xml:space="preserve"> 08.05.2018 № 5</t>
  </si>
  <si>
    <t>Тимошенко Елена Сергеевна</t>
  </si>
  <si>
    <t>Бабала Сергей Михайлович</t>
  </si>
  <si>
    <t>Тимошенко Елизавета Игоревна</t>
  </si>
  <si>
    <t>Тимофеева Екатерина Игоревна</t>
  </si>
  <si>
    <t>вх. 01-43/1404 от 06.06.2018, вр. 10.23</t>
  </si>
  <si>
    <t>№ 7 от 13.06.2018</t>
  </si>
  <si>
    <t>Белоус Екатерина Александровна</t>
  </si>
  <si>
    <t>Захаров Иван Алексеевич</t>
  </si>
  <si>
    <t>Белоус Ульяна Витальевна</t>
  </si>
  <si>
    <t>Белоус Тимур Витальевич</t>
  </si>
  <si>
    <t>вх. 01-43/1723 от 13.07.2018, вр. 11.35</t>
  </si>
  <si>
    <t>№ 8 от 24.07.2018</t>
  </si>
  <si>
    <t>Никитин Алексей Владимирович</t>
  </si>
  <si>
    <t>Кривнеко Анна Владимировна</t>
  </si>
  <si>
    <t>Абрамова Жанна Валерьевна</t>
  </si>
  <si>
    <t>Абрамова Варвара Михайловна</t>
  </si>
  <si>
    <t>Абрамов Арсений Михайлович</t>
  </si>
  <si>
    <t>Абрамова Вера Михайловна</t>
  </si>
  <si>
    <t>вх 01-43/2037 от 21.08.2018, вр. 11.16</t>
  </si>
  <si>
    <t>№ 12 от 29.08.2018</t>
  </si>
  <si>
    <t>Молоткова Екатерина Анатольевна</t>
  </si>
  <si>
    <t>Молотков Станислав Павлович</t>
  </si>
  <si>
    <t>Молоткова Марина Павловна</t>
  </si>
  <si>
    <t>Молоткова Виктория Павловна</t>
  </si>
  <si>
    <t>вх. 01-43/2092 от 28.08.2018, вр. 15.35</t>
  </si>
  <si>
    <t>Бирюков Дмитрий Анатольевич</t>
  </si>
  <si>
    <t>Бирюкова Марина Васильевна</t>
  </si>
  <si>
    <t>Бирюкова София Дмитриевна</t>
  </si>
  <si>
    <t>Бирюкова Екатерина Дмитриевна</t>
  </si>
  <si>
    <t>Бирюкова Светлана Дмитриевна</t>
  </si>
  <si>
    <t>вх. 01-43/2474 от 10.10.2018, вр. 11.20</t>
  </si>
  <si>
    <t>№ 15 от 19.10.2018</t>
  </si>
  <si>
    <t>№ 16 от 16.11.2018</t>
  </si>
  <si>
    <t>Олейникова Олеся Сергеевна</t>
  </si>
  <si>
    <t>Мироненков Даниил Дмитриевич</t>
  </si>
  <si>
    <t>Олейников Ярослав Станиславовмч</t>
  </si>
  <si>
    <t>Олейников Михаил Станиславович</t>
  </si>
  <si>
    <t>Гагаринский р-он, д. Зикеево</t>
  </si>
  <si>
    <t>вх. 01-43/2801 от 15.11.2018, вр. 10.10</t>
  </si>
  <si>
    <t>Чубарева Юлия Александровна</t>
  </si>
  <si>
    <t>Чубарева Виктория Олеговна</t>
  </si>
  <si>
    <t>Чубарева Дарья Олеговна</t>
  </si>
  <si>
    <t>Чубарев Арсений Олегович</t>
  </si>
  <si>
    <t>Гагаринский р-он, д. Кормино</t>
  </si>
  <si>
    <t>вх. 01-43/0150 от 25.01.2019, вр. 12.19</t>
  </si>
  <si>
    <t>Гришина Ксения Евгеньевна</t>
  </si>
  <si>
    <t>№ 1 от  04.02.2019</t>
  </si>
  <si>
    <t>Короткова Ирина Ивановна</t>
  </si>
  <si>
    <t>Гулмуратова Сабрина Исроиловна</t>
  </si>
  <si>
    <t>Короткова Виктория Александровна</t>
  </si>
  <si>
    <t>Коротков Игорь Александрович</t>
  </si>
  <si>
    <t>Гагаринский р-он, Ашковское с/п</t>
  </si>
  <si>
    <t>вх. 01-43/0681 от 26.03.2019, вр. 09.24</t>
  </si>
  <si>
    <t>№ 3 от 28.03.2019</t>
  </si>
  <si>
    <t>Пустюльга Ольга Александровна</t>
  </si>
  <si>
    <t>Пустюльга Александр Александрович</t>
  </si>
  <si>
    <t>Пустюльга Анастасия Александровна</t>
  </si>
  <si>
    <t>Пустюльга Виктория Александровна</t>
  </si>
  <si>
    <t>Пустюльга Софья Александровна</t>
  </si>
  <si>
    <t>Пустюльга Егор Александрович</t>
  </si>
  <si>
    <t>Гагаринский р-он, с. Баскаково</t>
  </si>
  <si>
    <t>вх. 01-43/0702 от 27.03.2019, вр. 11.13</t>
  </si>
  <si>
    <t>Тарасова Екатерина Михайловна</t>
  </si>
  <si>
    <t>Тарасов Илья Валерьевич</t>
  </si>
  <si>
    <t>Тарасова Полина Ильинична</t>
  </si>
  <si>
    <t>Тарасова Ангелина Ильинична</t>
  </si>
  <si>
    <t>Тарасова Василина Ильинична</t>
  </si>
  <si>
    <t>Гагаринский р-он, д. Ляпино</t>
  </si>
  <si>
    <t>вх. 01-43/0792 от 02.04.2019, вр. 10.35</t>
  </si>
  <si>
    <t>Ширимитова Луиза Алексеевна</t>
  </si>
  <si>
    <t>Ширимитов Омар Русланович</t>
  </si>
  <si>
    <t>Ширимитова Ливана Руслановна</t>
  </si>
  <si>
    <t>Ширимитова Ясмин Руслановна</t>
  </si>
  <si>
    <t>Гагаринский р-он, д. Черногубцево</t>
  </si>
  <si>
    <t>вх. 01-43/0865 от 09.04.2019, вр. 09.49</t>
  </si>
  <si>
    <t>№ 4 от 22.04.2019</t>
  </si>
  <si>
    <t>Кияйкина Екатерина Сергеевна</t>
  </si>
  <si>
    <t>Кияйкин Александр Сергеевич</t>
  </si>
  <si>
    <t>Кияйкин Максим Александрович</t>
  </si>
  <si>
    <t>Кияйкина Арина Александровна</t>
  </si>
  <si>
    <t>Киякина Алисия Александровна</t>
  </si>
  <si>
    <t>Гагаринский район</t>
  </si>
  <si>
    <t>вх. 01-43/1555 от 19.06.2019, вр. 16.30</t>
  </si>
  <si>
    <t>№ 7 от 11.07.2019</t>
  </si>
  <si>
    <t>Котова Татьяна Сергеевна</t>
  </si>
  <si>
    <t>Котов Андрей Александрович</t>
  </si>
  <si>
    <t>Котов Сергей Андреевич</t>
  </si>
  <si>
    <t>Котов Андрей Андреевич</t>
  </si>
  <si>
    <t>Котов Николай Андреевич</t>
  </si>
  <si>
    <t>вх. 01-43/1772 от 09.07.2019, вр. 10.48</t>
  </si>
  <si>
    <t>Иванова Екатерина Сергеевна</t>
  </si>
  <si>
    <t>Михайлов Игорь Викторович</t>
  </si>
  <si>
    <t>Михайлов Дмитрий Игоревич</t>
  </si>
  <si>
    <t>Михайлов Денис Игоревич</t>
  </si>
  <si>
    <t>Михайлова Анна Игоревна</t>
  </si>
  <si>
    <t>Гагаринский р-он, Никольское с/п</t>
  </si>
  <si>
    <t>вх. 01-43/2282 от 28.08.2019, вр. 11.57</t>
  </si>
  <si>
    <t>№ 9 от 04.09.2019</t>
  </si>
  <si>
    <t>Весте Валентина Николаевна</t>
  </si>
  <si>
    <t>Весте Виктория Константиновна</t>
  </si>
  <si>
    <t>Глушанков Семён Игоревич</t>
  </si>
  <si>
    <t>Глушанков Данила Игоревич</t>
  </si>
  <si>
    <t>Гагаринское с/п, д. Столбово</t>
  </si>
  <si>
    <t>вх. 01-43/3017 от 19.11.2019, вр. 10.21</t>
  </si>
  <si>
    <t>№ 12 от 25.11.2019</t>
  </si>
  <si>
    <t>Болтенко Тамара Юрьевна</t>
  </si>
  <si>
    <t>Болтенко Антон</t>
  </si>
  <si>
    <t>Болтенко Сергей Антонович</t>
  </si>
  <si>
    <t>Болтенко Вероника Антоновна</t>
  </si>
  <si>
    <t>Болтенко Александр Антонович</t>
  </si>
  <si>
    <t>вх. 01-43/3176 от 04.12.2019, вр. 17.00</t>
  </si>
  <si>
    <t>№ 13 от 20.12.2019</t>
  </si>
  <si>
    <t>Бошаев Джума Алидодович</t>
  </si>
  <si>
    <t>Навбохарова Сабзина Миразоровна</t>
  </si>
  <si>
    <t>Бошаев Джамил Джумаевич</t>
  </si>
  <si>
    <t>Бошаев Амрихудо Джумаевич</t>
  </si>
  <si>
    <t>Бошаева Дурсилтон Джумаевна</t>
  </si>
  <si>
    <t>Гагаринский р-он, с. Пречистое</t>
  </si>
  <si>
    <t>вх. 01-43/0109 от 21.01.2020, вр. 10.05</t>
  </si>
  <si>
    <t>№ 1 от 24.01.2020</t>
  </si>
  <si>
    <t>Терещенкова Елена Валерьевна</t>
  </si>
  <si>
    <t>Карпук Игнат Алексеевич</t>
  </si>
  <si>
    <t>Карпук Антонина Алексеевна</t>
  </si>
  <si>
    <t>Терещенко Роман Александрович</t>
  </si>
  <si>
    <t>Гагаринский р-он, д. Столбово</t>
  </si>
  <si>
    <t>вх. 01-43/0246 от 04.02.2020, вр. 15.00</t>
  </si>
  <si>
    <t>№ 2 от 07.02.2020</t>
  </si>
  <si>
    <t>Яковлева Вера Александровна</t>
  </si>
  <si>
    <t>Яковлев Алексей Алексеевич</t>
  </si>
  <si>
    <t>Яковлев Степан Алексеевич</t>
  </si>
  <si>
    <t>Яковлева Анна Алексеевна</t>
  </si>
  <si>
    <t>Яковлев Дмитрий Алексеевич</t>
  </si>
  <si>
    <t>вх. 01-43/0304 от 11.02.2020, вр. 08.15</t>
  </si>
  <si>
    <t>№ 3 от 04.03.2020</t>
  </si>
  <si>
    <t>Малютина Анна Владимировна</t>
  </si>
  <si>
    <t>Писарская Ксения Юрьевна</t>
  </si>
  <si>
    <t>Малютина Дарья Дмитриевна</t>
  </si>
  <si>
    <t>Малютина Алиса Дмитриевна</t>
  </si>
  <si>
    <t>вх. 01-43/0358 от 18.02.2020, вр. 12.05</t>
  </si>
  <si>
    <t>Дорожкина Виктория Сергеевна</t>
  </si>
  <si>
    <t>Дорожкин Николай Сергеевич</t>
  </si>
  <si>
    <t>Дорожкина Анна Николаевна</t>
  </si>
  <si>
    <t>Дорожкин Матвей Николаевич</t>
  </si>
  <si>
    <t>Дорожкин Николай Николаевич</t>
  </si>
  <si>
    <t>Гагаринский р-он, д. Первитино</t>
  </si>
  <si>
    <t>вх. 0490 от 04.03.2020, вр. 09.08</t>
  </si>
  <si>
    <t>Светличная Елена Эдуардовна</t>
  </si>
  <si>
    <t>Шатая Дарина Романовна</t>
  </si>
  <si>
    <t>Светличный Иван Андреевич</t>
  </si>
  <si>
    <t>Светличный Владимир Андреевич</t>
  </si>
  <si>
    <t>Гагаринский р-он, д. Родоманово</t>
  </si>
  <si>
    <t>вх. 01-43/0574 от 12.03.2020, вр. 14.54</t>
  </si>
  <si>
    <t>Плотникова Наталья Петровна</t>
  </si>
  <si>
    <t>Волдаев Константин Ильич</t>
  </si>
  <si>
    <t>Плотников Александр Александрович</t>
  </si>
  <si>
    <t>Плотников Владимир Александрович</t>
  </si>
  <si>
    <t>вх. 01-43/1881 от 01.08.2018, вр. 14.57</t>
  </si>
  <si>
    <t>№ 11 от 14.08.2018</t>
  </si>
  <si>
    <t>№ 4 от 26.03.2020</t>
  </si>
  <si>
    <t>№ 7 от 02.09.2020</t>
  </si>
  <si>
    <t>Куватов Артем Вадимович</t>
  </si>
  <si>
    <t>Яковлева Юнона Максимовна</t>
  </si>
  <si>
    <t>Куватов Марк Артемович</t>
  </si>
  <si>
    <t>Куватова Мира Артемовна</t>
  </si>
  <si>
    <t>Куватова Милада Артемовна</t>
  </si>
  <si>
    <t>Гагаринский р-он, д. Свищево</t>
  </si>
  <si>
    <t>вх. 01-43/1693 от 04.08.2020, вр. 10.05</t>
  </si>
  <si>
    <t>Быстрова Ирина Анатольевна</t>
  </si>
  <si>
    <t>Быстров Евгений Павлович</t>
  </si>
  <si>
    <t>Быстров Никита Евгеньевич</t>
  </si>
  <si>
    <t>Быстров Андрей Евгеньевич</t>
  </si>
  <si>
    <t>Быстров Даниил Евгеньевич</t>
  </si>
  <si>
    <t>Гагаринский р-он, с. Серго-Ивановское</t>
  </si>
  <si>
    <t>вх. 01-43/1725 от 07.08.2020, вр. 09.36</t>
  </si>
  <si>
    <t>Бежелукова Татьяна Сергеевна</t>
  </si>
  <si>
    <t>Бежелуков Александр Александрович</t>
  </si>
  <si>
    <t>Бежелуков Иван Александрович</t>
  </si>
  <si>
    <t>Тузова Василиса Вячеславовна</t>
  </si>
  <si>
    <t>Гагаринский р-он, с. Карманово</t>
  </si>
  <si>
    <t>вх. 01-43/2004 от 27.08.2020, вр. 12.52</t>
  </si>
  <si>
    <t>Дьячкова Мадина Руслановна</t>
  </si>
  <si>
    <t>Дьячков Александр Владимирович</t>
  </si>
  <si>
    <t>Дьячков Ростислав Александрович</t>
  </si>
  <si>
    <t>Дьячкова Мирослава Александровна</t>
  </si>
  <si>
    <t>Дьячкова Владислава Александровна</t>
  </si>
  <si>
    <t>вх. 01-43/1932 от 21.08.2020, вр. 15.07</t>
  </si>
  <si>
    <t>Ермакова Екатерина Игоревна</t>
  </si>
  <si>
    <t>Ермаков Александр Анатольевич</t>
  </si>
  <si>
    <t>Ермакова Ангелина Александровна</t>
  </si>
  <si>
    <t>Ермакова Аделина Александровна</t>
  </si>
  <si>
    <t>Ермаков Александр Александрович</t>
  </si>
  <si>
    <t>Гагаринский р-он, д. Ашково, д. Прохочево, д. Замошки</t>
  </si>
  <si>
    <t>вх. № му-01-43/0166 от 02.02.2021, вр. 14.40</t>
  </si>
  <si>
    <t>Баранец Анна Алексеевна</t>
  </si>
  <si>
    <t>Баранец Павел Васильевич</t>
  </si>
  <si>
    <t>Баранец виктор Павлович</t>
  </si>
  <si>
    <t>Баранец Дмитрий Павлович</t>
  </si>
  <si>
    <t>Баранец Егор Павлович</t>
  </si>
  <si>
    <t>Гагаринский р-он, д. Никольское</t>
  </si>
  <si>
    <t>вх. № му-01-43/0179 от 03.02.2021, вр. 11.23</t>
  </si>
  <si>
    <t>№ 1 от 11.02.2021</t>
  </si>
  <si>
    <t>Полубинская Татьяна Алексеевна</t>
  </si>
  <si>
    <t>Полубинский Алексей Алексеевич</t>
  </si>
  <si>
    <t>Полубинская Вера Алексеевна</t>
  </si>
  <si>
    <t>Прлубинский Алексей Алексеевич</t>
  </si>
  <si>
    <t>Полубинская Анастасия Алексеевна</t>
  </si>
  <si>
    <t>вх. Му-01-43/0412 от 15.03.2021, вр. 11.57</t>
  </si>
  <si>
    <t>№ 2 от 17.03.2021</t>
  </si>
  <si>
    <t>Борисова Екатерина Александровна</t>
  </si>
  <si>
    <t>Борисов Николай Алексеевич</t>
  </si>
  <si>
    <t>Борисова Дарья Николаевна</t>
  </si>
  <si>
    <t>Борисов Михаил Николаевич</t>
  </si>
  <si>
    <t>Борисов Иван Николаевич</t>
  </si>
  <si>
    <t>Гагаринский р-он, д. Колокольня</t>
  </si>
  <si>
    <t>вх. му-01-43/0500 от 25.03.2021, вр. 10.00</t>
  </si>
  <si>
    <t>Федорова Ирина Юрьевна</t>
  </si>
  <si>
    <t>Федорова Зоя Алексеевна</t>
  </si>
  <si>
    <t>Федорова Алена Алексеевна</t>
  </si>
  <si>
    <t>Федоров Егор Алексеевич</t>
  </si>
  <si>
    <t>вх. му-01-43/05.04.2021, вр. 15.20</t>
  </si>
  <si>
    <t>Новикова Ольга Александровна</t>
  </si>
  <si>
    <t>Новиков Алексей Александрович</t>
  </si>
  <si>
    <t>Новиков Игорь Алексеевич</t>
  </si>
  <si>
    <t>Новикова Кира Алексеевна</t>
  </si>
  <si>
    <t>Новикова Регина Алексеевна</t>
  </si>
  <si>
    <t>вх. му-01-43/0669 от 26.04.2021, вр. 11.05</t>
  </si>
  <si>
    <t>№ 3 от   14.04.2021</t>
  </si>
  <si>
    <t>№ 3 от  14.04.2021</t>
  </si>
  <si>
    <t>№ 4 от 18.05.2021</t>
  </si>
  <si>
    <t>Глотова Валентина Сергеевна</t>
  </si>
  <si>
    <t>Глотова Олеся Сергеевна</t>
  </si>
  <si>
    <t>Глотов Артём Сергеевич</t>
  </si>
  <si>
    <t>Глотова Александра Сергеевна</t>
  </si>
  <si>
    <t>Глотов Станислав Сергеевич</t>
  </si>
  <si>
    <t>Глотов Владислав Сергеевич</t>
  </si>
  <si>
    <t>Глотов Даниил Сергеевич</t>
  </si>
  <si>
    <t>вх. му-01-42/0853 от 04.06.2021, вр. 09.28</t>
  </si>
  <si>
    <t>№ 5 от 08.06.2021</t>
  </si>
  <si>
    <t>Суфишоева Мадина Яздоншоевна</t>
  </si>
  <si>
    <t>Суфишоев Амрихудо Муршакарович</t>
  </si>
  <si>
    <t>Суфишоева Севда Амрихудоевна</t>
  </si>
  <si>
    <t>Суфишоев Рамзан Амрихудоевич</t>
  </si>
  <si>
    <t>Суфишоев Миршакар Амрихудоевич</t>
  </si>
  <si>
    <t>вх. му-01-43/0972 от 30.06.2021, вр. 14.20</t>
  </si>
  <si>
    <t>№ 6 от 20.07.2021</t>
  </si>
  <si>
    <t>Асаян Аксанна Разминовна</t>
  </si>
  <si>
    <t>Асаян Андраник Кярамович</t>
  </si>
  <si>
    <t>Асаян Милена Андраниковна</t>
  </si>
  <si>
    <t>Асаян Нарек Андраникович</t>
  </si>
  <si>
    <t>Асаян Марианна Андраникова</t>
  </si>
  <si>
    <t>вх. му-01-43/0493 от 06.07.2021, вр. 12.05</t>
  </si>
  <si>
    <t>Юдина Татьяна Леонидовна</t>
  </si>
  <si>
    <t>Юдин Алексей Александрович</t>
  </si>
  <si>
    <t>Юдин Максим Алексеевич</t>
  </si>
  <si>
    <t>Юдина Дарина Алексеевна</t>
  </si>
  <si>
    <t>Юдин Макар Алексеевич</t>
  </si>
  <si>
    <t>д. Ивашково</t>
  </si>
  <si>
    <t>вх. му-01-43/1014 от 07.07.2021, вр. 15.06</t>
  </si>
  <si>
    <t>Юрченко Рубина Петровна</t>
  </si>
  <si>
    <t>Юрченко Степан Петрович</t>
  </si>
  <si>
    <t>Юрченко Серафим Петрович</t>
  </si>
  <si>
    <t>Юрченко Елена Петровна</t>
  </si>
  <si>
    <t>Юрченко Мадонна Петровна</t>
  </si>
  <si>
    <t>Юрченко Лидия Петровна</t>
  </si>
  <si>
    <t>Юрченко Диана Петровна</t>
  </si>
  <si>
    <t>Юрченко Роза Петровна</t>
  </si>
  <si>
    <t>Юрченко Иван Петрович</t>
  </si>
  <si>
    <t>д. Костивцы</t>
  </si>
  <si>
    <t>вх. му-01-43/1064 от 15.07.2021, вр. 11.38</t>
  </si>
  <si>
    <t>Абдуламонов Хаёлбек Абдулсаламович</t>
  </si>
  <si>
    <t>Гуломова Саврибегим Курбонмамадовна</t>
  </si>
  <si>
    <t>Абдуламонова Дилшодбегим Хаёлбековна</t>
  </si>
  <si>
    <t>Абдуламонова Ясмина Хаёлбековна</t>
  </si>
  <si>
    <t>Абдуламонова Асият Хаёлбековна</t>
  </si>
  <si>
    <t>вх. му-01-43/1077 от 16.07.2021, вр. 12.30</t>
  </si>
  <si>
    <t>Веткина Алена Сергеевна</t>
  </si>
  <si>
    <t>Веткин Анатолий Васильевич</t>
  </si>
  <si>
    <t>Веткина Мария Васильевна</t>
  </si>
  <si>
    <t>Филиппов Григорий Радимирович</t>
  </si>
  <si>
    <t>вх. му-01-43/1086 от 19.07.2021, вр. 09.43</t>
  </si>
  <si>
    <t>Сафарова Ганджина Ёгибековна</t>
  </si>
  <si>
    <t>Бахронбеков Муслим Бахронбекович</t>
  </si>
  <si>
    <t>Бахронбекова Аниса Муслимовна</t>
  </si>
  <si>
    <t>Бахронбекова Исманур Муслимовна</t>
  </si>
  <si>
    <t>Бахронбекова Ясмин Муслимовна</t>
  </si>
  <si>
    <t>вх. му-01-43/1210 от 17.08.2021, вр. 14.00</t>
  </si>
  <si>
    <t>Яковлева Елена Викторовна</t>
  </si>
  <si>
    <t>Шумова Светлана Викторовна</t>
  </si>
  <si>
    <t>Шумов Александр Сергеевич</t>
  </si>
  <si>
    <t>Шумов Денис Александрович</t>
  </si>
  <si>
    <t>Шумова Мария Александровна</t>
  </si>
  <si>
    <t>Шумова Анна Александровна</t>
  </si>
  <si>
    <t>вх. му-01-43/1225 от 23.08.2021, вр. 12.41</t>
  </si>
  <si>
    <t>№ 8 от 30.08.2021</t>
  </si>
  <si>
    <t>Лушкова Елена Алексеевна</t>
  </si>
  <si>
    <t>Лушков Андрей Егорович</t>
  </si>
  <si>
    <t>Лушкова Екатерина Андреевна</t>
  </si>
  <si>
    <t>Лушкова Софья Андреевна</t>
  </si>
  <si>
    <t>Лушков Максим Андреевич</t>
  </si>
  <si>
    <t>Гагаринский р-он, д. Поличня или д. Ашково</t>
  </si>
  <si>
    <t>вх. му-01-43/1327 от 14.09.2021, вр. 12.20</t>
  </si>
  <si>
    <t>Понизова Виктория Сергеевна</t>
  </si>
  <si>
    <t>Понизов Евгений Валерьевич</t>
  </si>
  <si>
    <t>Понизова Валерия Евгеньевна</t>
  </si>
  <si>
    <t>Понизова Василиса Евгеньевна</t>
  </si>
  <si>
    <t>Понизова Мирослава Евгеньевна</t>
  </si>
  <si>
    <t>Гагаринский р-он, д. Никольское, или Никольское с/п</t>
  </si>
  <si>
    <t>вх. му-01-43/1336 от 15.09.2021, вр. 11.13</t>
  </si>
  <si>
    <t>№ 9 от 21.09.2021</t>
  </si>
  <si>
    <t>Сергеев Александр Александрович</t>
  </si>
  <si>
    <t>Сергеева Елена Петровна</t>
  </si>
  <si>
    <t>Сергеева Виктория Александровна</t>
  </si>
  <si>
    <t>Сергеева Владислава Александровна</t>
  </si>
  <si>
    <t>Сергеев Максим Александрович</t>
  </si>
  <si>
    <t>вх. му-01-43/1384 от 27.09.2021, вр. 11.00</t>
  </si>
  <si>
    <t>№ 10 от 21.10.2021</t>
  </si>
  <si>
    <t>Лукашова Елизавета Владимировна</t>
  </si>
  <si>
    <t>Штрасгейм Макар Дмитриевич</t>
  </si>
  <si>
    <t>Лукашов Никита Павлович</t>
  </si>
  <si>
    <t>Лукашова Ева Павловна</t>
  </si>
  <si>
    <t>вх. му-01-43/1549 от  28.10.2021, вр. 17.30</t>
  </si>
  <si>
    <t>Худжамбердиев Умарали Абдувалиевич</t>
  </si>
  <si>
    <t>№ му-01-43/1786 от 21.12.2021, вр. 14.48</t>
  </si>
  <si>
    <t>Имамова Зулпия Эралиевна</t>
  </si>
  <si>
    <t>Худжамбердиева Аяна Умаралиевна</t>
  </si>
  <si>
    <t>Худжамбердиева Раяна Умаралиевна</t>
  </si>
  <si>
    <t>Худжамбердиев Нурали Умаралиевич</t>
  </si>
  <si>
    <t>Худжамбердиева Алина Умаралиевна</t>
  </si>
  <si>
    <t>Гагармнский район</t>
  </si>
  <si>
    <t>№01-43/2522 от 18.10.2017, вр. 15.03</t>
  </si>
  <si>
    <t>на момент рассмотрения документов отсутствовал состав комиссии, Администрацией было принято решение поставить данную семью на очередь</t>
  </si>
  <si>
    <t>№ 1 от 20.01.2022</t>
  </si>
  <si>
    <t>Юрченко Марина Николаевна</t>
  </si>
  <si>
    <t>Юрченко Иван Павлович</t>
  </si>
  <si>
    <t>Юрченко Екатерина Павловна</t>
  </si>
  <si>
    <t>Юрченко Руслан Павлович</t>
  </si>
  <si>
    <t>Юрченко Софья Павловна</t>
  </si>
  <si>
    <t>Иванов Николай Васильевич</t>
  </si>
  <si>
    <t>Иванова Ольга Сергеевна</t>
  </si>
  <si>
    <t>Иванова Виктория Николаевна</t>
  </si>
  <si>
    <t>Иванова Наталья Николаевна</t>
  </si>
  <si>
    <t>Иванова София Николаевна</t>
  </si>
  <si>
    <t>№ МУ-01-43/0135 от 10.02.2022, вр. 10.28</t>
  </si>
  <si>
    <t>Сафаров Раджабали Талбакович</t>
  </si>
  <si>
    <t>Джумаева Тамано Шамсидиновна</t>
  </si>
  <si>
    <t>Сафарова Шахноза Раджабалиевна</t>
  </si>
  <si>
    <t>Сафаров Абдулло Раджабалиевич</t>
  </si>
  <si>
    <t>Сафаров Абдурахмон Раджабалиевич</t>
  </si>
  <si>
    <t>Сафаров Холид Раджабалиевич</t>
  </si>
  <si>
    <t>Гагаринский р-он, с. Пречистое, д. Пырнево</t>
  </si>
  <si>
    <t>№ МУ-01-43/0190 от 21.02.2022, вр. 11.08</t>
  </si>
  <si>
    <t>№ 2 от 04.03.2022</t>
  </si>
  <si>
    <r>
      <t xml:space="preserve">Список граждан поставленых на учет граждан, обладающих правом на получение земельного участка в собственность бесплатно для индивидуального жилищного строительства, согласно областному закону от 28.09.2012 № 67-з "О предоставлении земельных участков гражданам, имеющих трех и более детей, в собственность бесплатно для индивидуального жилищного строительства на территории Смоленской области" в </t>
    </r>
    <r>
      <rPr>
        <b/>
        <sz val="10"/>
        <rFont val="Arial"/>
        <family val="2"/>
      </rPr>
      <t>сельских поселения Гагаринского района Смоленской области на 05.03.2022</t>
    </r>
  </si>
  <si>
    <t>Мартынова Галина Александровна,</t>
  </si>
  <si>
    <t>мать</t>
  </si>
  <si>
    <t>02.04.2013, 01-50/409</t>
  </si>
  <si>
    <t>от 22.04.2013 № 4</t>
  </si>
  <si>
    <t>Мартынов Виктор Михайлович</t>
  </si>
  <si>
    <t>отец</t>
  </si>
  <si>
    <t xml:space="preserve">Мартынов Илья Викторович, </t>
  </si>
  <si>
    <t>сын</t>
  </si>
  <si>
    <t>Мартынова Виктория Викторовна,</t>
  </si>
  <si>
    <t>дочь</t>
  </si>
  <si>
    <t>Мартынова София Викторовна</t>
  </si>
  <si>
    <t xml:space="preserve">Вострокнутова Полина Ивановна, </t>
  </si>
  <si>
    <t>№ 01-50/1007 от 29.07.2013</t>
  </si>
  <si>
    <t>от 02.08.2013 № 8</t>
  </si>
  <si>
    <t xml:space="preserve">Вострокнутов Даниил Витальевич, </t>
  </si>
  <si>
    <t xml:space="preserve">Вострокнутова Дарья Алексеевна, </t>
  </si>
  <si>
    <t xml:space="preserve">Вострокнутов Степан Алексеевич, </t>
  </si>
  <si>
    <t>Алексеева Марина Вячеславовна,</t>
  </si>
  <si>
    <t>№ 01-50/1107 от 14.08.2013, вр. 17:46</t>
  </si>
  <si>
    <t>30.08.2013 № 9</t>
  </si>
  <si>
    <t xml:space="preserve">Нелипович Алина Сергеевна, </t>
  </si>
  <si>
    <t xml:space="preserve">Алексеев Тимофей Андреевич, </t>
  </si>
  <si>
    <t xml:space="preserve">Алексеев Матвей Андреевич, </t>
  </si>
  <si>
    <t xml:space="preserve">Титков Евгений Евгеньевич, </t>
  </si>
  <si>
    <t>от 21.11.2013 № 01-50/1541</t>
  </si>
  <si>
    <t>26.11.2013 № 12</t>
  </si>
  <si>
    <t xml:space="preserve">Титков Александр Евгеньевич, </t>
  </si>
  <si>
    <t xml:space="preserve">Титков Константин Евгеньевич, </t>
  </si>
  <si>
    <t>Малимонова Ангелина Владимировна.</t>
  </si>
  <si>
    <t>Титкова Полина Евгеньевна</t>
  </si>
  <si>
    <t>Титкова Галина Евгеньевна</t>
  </si>
  <si>
    <t>Карапульский Денис Александрович,</t>
  </si>
  <si>
    <t>№ 01-50/0060 от 21.01.2014, вр. 15:34</t>
  </si>
  <si>
    <t>от 28.01.2014 №1</t>
  </si>
  <si>
    <t xml:space="preserve">Карапульская Мария Владимировна, </t>
  </si>
  <si>
    <t xml:space="preserve">Шестопалова Виктория Александровна, </t>
  </si>
  <si>
    <t xml:space="preserve">Карапульская Дарья Денисовна, </t>
  </si>
  <si>
    <t>Карапульская София Денисовна,.</t>
  </si>
  <si>
    <t>Добрица Янна Михайловна</t>
  </si>
  <si>
    <t>№ 01-50/750 от 18.06.2014 вр. 10:45</t>
  </si>
  <si>
    <t>от 02.07.2014 № 6</t>
  </si>
  <si>
    <t>Добрица Андрей Вадимович</t>
  </si>
  <si>
    <t>Добрица Александра Андреевна</t>
  </si>
  <si>
    <t>Добрица Тимофей Андреевич</t>
  </si>
  <si>
    <t>Добрица Анастасия Андреевна</t>
  </si>
  <si>
    <t xml:space="preserve">Янтажева Светлана Анатольевна, </t>
  </si>
  <si>
    <t>№01-50/0828 от 03.07.2014 вр.14:16</t>
  </si>
  <si>
    <t>от 25.07.2014 №7</t>
  </si>
  <si>
    <t xml:space="preserve">Янтажев Егор Олегович, </t>
  </si>
  <si>
    <t xml:space="preserve">Смирнов Матвей Николаевич, </t>
  </si>
  <si>
    <t xml:space="preserve">Смирнов Тимофей Николаевич, </t>
  </si>
  <si>
    <t xml:space="preserve">Крадинов Николай Владиславович, </t>
  </si>
  <si>
    <t>№ 01-50/0868 от 09.07.2014, 11.55</t>
  </si>
  <si>
    <t xml:space="preserve">Ченцова Наталья Леонидовна, </t>
  </si>
  <si>
    <t>Крадинов Глеб Николаевич,</t>
  </si>
  <si>
    <t xml:space="preserve">Крадинов Александр Николаевич, </t>
  </si>
  <si>
    <t>Крадинова Елена Николаевна,</t>
  </si>
  <si>
    <t xml:space="preserve">Чекушкин Константин Александрович, </t>
  </si>
  <si>
    <t>№01-50/0949 от 23.07.2014 вр.14:07</t>
  </si>
  <si>
    <t xml:space="preserve">Чекушкина Лидия Кирилловна, </t>
  </si>
  <si>
    <t>Чекушкина Маргарита Константиновна,</t>
  </si>
  <si>
    <t xml:space="preserve">Чекушкин Даниил Константинович, </t>
  </si>
  <si>
    <t xml:space="preserve">Чекушкин Владислав Константинович, </t>
  </si>
  <si>
    <t>Березяк Светлана Владимировна</t>
  </si>
  <si>
    <t>№ 01-50/1149 от 28.08.2014, вр. 11.05</t>
  </si>
  <si>
    <t>от 30.09.2014 № 9</t>
  </si>
  <si>
    <t>Березяк Михаил Богданович</t>
  </si>
  <si>
    <t>Зуева Мария Александровна</t>
  </si>
  <si>
    <t>Зуев Владимир Александрович</t>
  </si>
  <si>
    <t>Березяк Павел Михайлович</t>
  </si>
  <si>
    <t xml:space="preserve">Саркисян Таймине Арсеновна </t>
  </si>
  <si>
    <t>№01-50/1236 от 18.09.2014</t>
  </si>
  <si>
    <t xml:space="preserve">Бадалян Амазапс Лаврентики </t>
  </si>
  <si>
    <t xml:space="preserve">Бадалян Лавренти Амазаспович </t>
  </si>
  <si>
    <t xml:space="preserve">Бадалян Тигран Амазаспович </t>
  </si>
  <si>
    <t xml:space="preserve">Бадалян Араик Амазаспович </t>
  </si>
  <si>
    <t>Алексеенкова Мария Викторовна,</t>
  </si>
  <si>
    <t>№ 01-50/1582 от 09.12.2014 вр.17:00</t>
  </si>
  <si>
    <t>от 18.12.2014 № 12</t>
  </si>
  <si>
    <t xml:space="preserve">Алексеенкова Согдиана Абдиллаевна, </t>
  </si>
  <si>
    <t>Алексеенков Амир Абдиллаевич,</t>
  </si>
  <si>
    <t xml:space="preserve">Алексеенков Тимур Абдиллаевич, </t>
  </si>
  <si>
    <t xml:space="preserve">Родина Анна Николаевна, </t>
  </si>
  <si>
    <t>№ 01-50/758 от 07.10.2015 вр. 16:13</t>
  </si>
  <si>
    <t xml:space="preserve">Родин Дмитрий Иванович, </t>
  </si>
  <si>
    <t>Родин Вячеслав Дмитриевич,</t>
  </si>
  <si>
    <t xml:space="preserve">Родин Вадим Дмитриевич, </t>
  </si>
  <si>
    <t xml:space="preserve">Родина Дарина Дмитриевна, </t>
  </si>
  <si>
    <t>Манчук Ева Федоровна</t>
  </si>
  <si>
    <t>№ 01-50/1227 от 22.12.2015 вр. 8:32</t>
  </si>
  <si>
    <t>№ 14 от 24.12.2015</t>
  </si>
  <si>
    <t>Манчук Майя Евгеньевна</t>
  </si>
  <si>
    <t>Манчук Лев Евгеньевич</t>
  </si>
  <si>
    <t>Манчук Федор Евгеньевич</t>
  </si>
  <si>
    <t xml:space="preserve">Кудашкин Александр Михайлович. </t>
  </si>
  <si>
    <t>№ 01-43/0062 от 26.01.2016 вр.14:08</t>
  </si>
  <si>
    <t>№ 1 от 27.01.2016</t>
  </si>
  <si>
    <t>Терзийская Елена Николаевна</t>
  </si>
  <si>
    <t xml:space="preserve">Кудашкин Михаил Александрович </t>
  </si>
  <si>
    <t>Кудашкина Милена Александровна.</t>
  </si>
  <si>
    <t>Кудашкин Николай Александрович.</t>
  </si>
  <si>
    <t>Яковлев Юрий Александрович</t>
  </si>
  <si>
    <t xml:space="preserve">№ 01-43/0069 от 27.01.2016 вр. 11:34 </t>
  </si>
  <si>
    <t>Яковлева Наталья Михайловна</t>
  </si>
  <si>
    <t>Яковлев Леонид Юрьевич</t>
  </si>
  <si>
    <t>Яковлева Лариса Юрьевна</t>
  </si>
  <si>
    <t>Яковлев Андрей Юрьевич</t>
  </si>
  <si>
    <t>Фёдоров Алексей Леонидович</t>
  </si>
  <si>
    <t>№ 01-43/1826 от 15.11.2016 вр. 10:54</t>
  </si>
  <si>
    <t>№ 14 от 24.11.2016</t>
  </si>
  <si>
    <t>Фёдорова Надежда Эдвардовна</t>
  </si>
  <si>
    <t>Фёдоров Дмитрий Алексеевич</t>
  </si>
  <si>
    <t>Слепковайте Николай Олегович</t>
  </si>
  <si>
    <t>Фёдоров Андрей Алексеевич</t>
  </si>
  <si>
    <t>Павлова Мария Геннадьевна</t>
  </si>
  <si>
    <t>№01-43/1935 от 29.11.2016 вр.16:18</t>
  </si>
  <si>
    <t>№ 15 от 20.12.2016</t>
  </si>
  <si>
    <t>Павлов Алексей Викторович</t>
  </si>
  <si>
    <t xml:space="preserve">Наумов Владислав Сергеевич </t>
  </si>
  <si>
    <t>Павлов Денис Алексеевич</t>
  </si>
  <si>
    <t>Павлов Матвей Алексеевич</t>
  </si>
  <si>
    <t>№1 от 10.02.2017</t>
  </si>
  <si>
    <t>Рацыгина Марина Викторовна</t>
  </si>
  <si>
    <t>№ 01-43/124 от 24.01.2017 вр. 11:01</t>
  </si>
  <si>
    <t>Рацыгин Эмин Исмаилович</t>
  </si>
  <si>
    <t>Рацыгина Элина Исмаиловна</t>
  </si>
  <si>
    <t>Рацыгин Алан Исмаилович</t>
  </si>
  <si>
    <t>Рагулина Наталья Федоровна</t>
  </si>
  <si>
    <t>№ 01-43/260 от 07.02.2017 вр. 14:47</t>
  </si>
  <si>
    <t>Рагулина Марина Мирославовна</t>
  </si>
  <si>
    <t>Рагулина Кристина Мирославовна</t>
  </si>
  <si>
    <t>Рагулина Анастасия Мирославовна</t>
  </si>
  <si>
    <t>Башмакова Юлия Александровна</t>
  </si>
  <si>
    <t>№ 01-43/315 от 15.02.2017 вр. 14:45</t>
  </si>
  <si>
    <t>№ 2 от 22.02.2017</t>
  </si>
  <si>
    <t>Кордюков Александр Федорович</t>
  </si>
  <si>
    <t>Старостин Станислав Евгеньевич</t>
  </si>
  <si>
    <t>Старостина Анастасия Станиславовна</t>
  </si>
  <si>
    <t>Башмакова Виктория Павловна</t>
  </si>
  <si>
    <t>Быкова Анна Алексеевна</t>
  </si>
  <si>
    <t>№ 01-43/636 от 29.03.2017 вр. 09:49</t>
  </si>
  <si>
    <t>№ 4 от 06.04.2017</t>
  </si>
  <si>
    <t>Быкова Полина Сергеевна</t>
  </si>
  <si>
    <t>Быков Тимофей Сергеевич</t>
  </si>
  <si>
    <t>Бозылева Ксения Юрьевна</t>
  </si>
  <si>
    <t>Лаврентьева Ирина Алексеевна</t>
  </si>
  <si>
    <t>№ 01-43/697 от 04.04.2017 вр. 11:21</t>
  </si>
  <si>
    <t>Лаврентьева Мария Сергеевна</t>
  </si>
  <si>
    <t>Лаврентьева Варвара Сергеевна</t>
  </si>
  <si>
    <t>Лаврентьев Сергей Михайлович</t>
  </si>
  <si>
    <t>Лаврентьева Полина Сергеевна</t>
  </si>
  <si>
    <t>№ 5 от 15.05.2017</t>
  </si>
  <si>
    <t>Зудина Олеся Валерьевна</t>
  </si>
  <si>
    <t>Зудин Илья Валерьевич</t>
  </si>
  <si>
    <t>Жванко Карина Андреевна</t>
  </si>
  <si>
    <t>Болховецкий Константин Александрович</t>
  </si>
  <si>
    <t>Юрченко Любовь Петровна</t>
  </si>
  <si>
    <t>№ 01-43/950 от 03.05.2017</t>
  </si>
  <si>
    <t>Юрченко Яков Викторович</t>
  </si>
  <si>
    <t>Юрченко Мария Викторовна</t>
  </si>
  <si>
    <t>Юрченко Петр Викторович</t>
  </si>
  <si>
    <t>Юрченко Галина Викторовна</t>
  </si>
  <si>
    <t>Юрченко Роман Викторович</t>
  </si>
  <si>
    <t>Юрченко Елена Викторовна</t>
  </si>
  <si>
    <t>Мандрикова Эльмира Геннадьевна</t>
  </si>
  <si>
    <t>№ 01-43/993 от 10.05.2017 вр. 14:31</t>
  </si>
  <si>
    <t>Мандриков Максим Валерьевич</t>
  </si>
  <si>
    <t>Мандриков Даниил Максимович</t>
  </si>
  <si>
    <t>Мандриков Кирилл Максимович</t>
  </si>
  <si>
    <t>Мандриков Георгий Максимович</t>
  </si>
  <si>
    <t>Лобода Владимир Сергеевич</t>
  </si>
  <si>
    <t>№ 01-43/1312 от 20.06.2017 вр. 09:26</t>
  </si>
  <si>
    <t>№ 7 от 18.07.2017</t>
  </si>
  <si>
    <t>Лобода Ольга Александровна</t>
  </si>
  <si>
    <t>Лобода Ростислав Владимирович</t>
  </si>
  <si>
    <t>Лобода Артём Владимирович</t>
  </si>
  <si>
    <t>Лобода Маргарита Владимировна</t>
  </si>
  <si>
    <t>Токарева Екатерина Владимировна</t>
  </si>
  <si>
    <t>№ 01-43/1335 от 21.06.2017 вр. 11:09</t>
  </si>
  <si>
    <t xml:space="preserve">Токарев Александр Николаевич </t>
  </si>
  <si>
    <t>Токарев Данил Александрович</t>
  </si>
  <si>
    <t>Токарев Кирилл Александрович</t>
  </si>
  <si>
    <t>Токарева Мария Александровна</t>
  </si>
  <si>
    <t>Багдасарян Маринэ Грачиковна</t>
  </si>
  <si>
    <t>№ 01-43/1784 от 02.08.2017 вр. 11:53</t>
  </si>
  <si>
    <t>№ 9 от 25.08.2017</t>
  </si>
  <si>
    <t>Багдасарян Арена Вараздатович</t>
  </si>
  <si>
    <t>Багдасарян Нелли Вараздатовна</t>
  </si>
  <si>
    <t>Багдасарян Манэ Вараздатовна</t>
  </si>
  <si>
    <t>Абдулхаликова Лариса Магометовна</t>
  </si>
  <si>
    <t>№ 01-43/1837 от 08.08.2017 вр. 14:25</t>
  </si>
  <si>
    <t>Абдулхаликов Абдулхалик Магомедович</t>
  </si>
  <si>
    <t>Абдулхаликов Юсуф Абдулхаликович</t>
  </si>
  <si>
    <t>Абдулхаликов Хамза Абдулхаликович</t>
  </si>
  <si>
    <t>Кабишева Полина Юрьевна</t>
  </si>
  <si>
    <t>Румянцева Виктория Викторовна</t>
  </si>
  <si>
    <t>№ 01-43/2091 от 29.08.2017 вр. 10:25</t>
  </si>
  <si>
    <t>№ 11 от 26.09.2017</t>
  </si>
  <si>
    <t>Румянцев Николай Владимирович</t>
  </si>
  <si>
    <t>Румянцева Надежда Николаевна</t>
  </si>
  <si>
    <t>Румянцев Валерий Николаевич</t>
  </si>
  <si>
    <t>Румянцев Владимир Николаевич</t>
  </si>
  <si>
    <t>Виноградова Екатерина Борисовна</t>
  </si>
  <si>
    <t>№ 01-43/2182 от 06.09.2017 вр. 11:01</t>
  </si>
  <si>
    <t>Виноградова Олеся Дмитриевна</t>
  </si>
  <si>
    <t>Виноградова Анастасия Дмитриевна</t>
  </si>
  <si>
    <t>Виноградов Константин Дмитриевна</t>
  </si>
  <si>
    <t>Иванова Екатерина Павловна</t>
  </si>
  <si>
    <t>№ 01-43/2360 от 26.09.2017, вр. 16.12</t>
  </si>
  <si>
    <t>№ 12 от 20.10.2017</t>
  </si>
  <si>
    <t>Иванов Николай Евгеньевич</t>
  </si>
  <si>
    <t xml:space="preserve">Иванова Милана Николаевна </t>
  </si>
  <si>
    <t>Макаров Константин Сергеевич</t>
  </si>
  <si>
    <t>Иванова Алиса Николаевна</t>
  </si>
  <si>
    <t>Романова Юлия Михайловна</t>
  </si>
  <si>
    <t>№ 01-43/2412 от 03.10.2017, вр. 16.46</t>
  </si>
  <si>
    <t>Романов Роман Юрьевич</t>
  </si>
  <si>
    <t>Романов Давид Романович</t>
  </si>
  <si>
    <t>Романов Илья Романович</t>
  </si>
  <si>
    <t>Романова Валерия Романовна</t>
  </si>
  <si>
    <t>Санникова Светлана Николаевна</t>
  </si>
  <si>
    <t>01-43/2853  от 22.11.2017 вр. 11.47.</t>
  </si>
  <si>
    <t>№ 14 от 13.12.2017</t>
  </si>
  <si>
    <t>Гарайшин Артур Маратович</t>
  </si>
  <si>
    <t>Гарайшина Рашида Артуровна</t>
  </si>
  <si>
    <t>Гарайшин Марсель Артурович</t>
  </si>
  <si>
    <t>Гарайшина Марианна Артуровна</t>
  </si>
  <si>
    <t>Гарайшин Захар Артурович</t>
  </si>
  <si>
    <t>Гарайшин Альберт Артурович</t>
  </si>
  <si>
    <t>№ 2 от 15.02.2018</t>
  </si>
  <si>
    <t>Волколупова Ирина Алексеевна</t>
  </si>
  <si>
    <t>№ 01-43/0331 от 07.02.2018, вр. 10.15</t>
  </si>
  <si>
    <t>Данилов Роман Андреевич</t>
  </si>
  <si>
    <t>Данилов Александр Андреевич</t>
  </si>
  <si>
    <t>Данилов Иван Андреевич</t>
  </si>
  <si>
    <t>Балан Анна Владимировна</t>
  </si>
  <si>
    <t>№01-43/   от 30.03.2018, вр. 14.30</t>
  </si>
  <si>
    <t>№ 4 от  15.04.2018</t>
  </si>
  <si>
    <t>Заливохин Святослав Алексеевич</t>
  </si>
  <si>
    <t>Заливохина Ксения Алексеевна</t>
  </si>
  <si>
    <t>Балан Степан Евгеньевич</t>
  </si>
  <si>
    <t>№ 01-43/1005 от 24.04.2018 , вр. 10.20</t>
  </si>
  <si>
    <t>№ 5 от  08.05.2018</t>
  </si>
  <si>
    <t>Гаспарян Патвакан Ирабович</t>
  </si>
  <si>
    <t>№ 01-43/1067 от 28.04.2018, вр. 11.02</t>
  </si>
  <si>
    <t>Периханова Диана Александровна</t>
  </si>
  <si>
    <t>Гаспарян Ираб Патваканович</t>
  </si>
  <si>
    <t xml:space="preserve">Гаспарян Ашот Патваканович </t>
  </si>
  <si>
    <t>Гаспарян Артём Патваканович</t>
  </si>
  <si>
    <t>Фролова Наталья Васильевна</t>
  </si>
  <si>
    <t>№ 01-43/1090 от 04.05.2018, вр. 11.56</t>
  </si>
  <si>
    <t>№ 5 от 08.05.2018</t>
  </si>
  <si>
    <t>Фролов Александр Юрьевич</t>
  </si>
  <si>
    <t>Фролов Всеволод Александрович</t>
  </si>
  <si>
    <t>Фролов Ярослав Александрович</t>
  </si>
  <si>
    <t>Фролов Владимир Александрович</t>
  </si>
  <si>
    <t>Бастова Екатерина Сергеевна</t>
  </si>
  <si>
    <t>№ 01-43/1194 от 15.05.2018, вр. 10.01</t>
  </si>
  <si>
    <t>№ 6 от 05.06.2018</t>
  </si>
  <si>
    <t>Бастов Владислав Владимирович</t>
  </si>
  <si>
    <t>Бастова Арина Владиславовна</t>
  </si>
  <si>
    <t>Бастов Александр Владиславович</t>
  </si>
  <si>
    <t>Бастова Мария Владиславовна</t>
  </si>
  <si>
    <t>Амирханян Гаяне Карленовна</t>
  </si>
  <si>
    <t>№ 01-43/1330 от 29.05.2018, вр. 12.23</t>
  </si>
  <si>
    <t>Геворгян Андраник Владимирович</t>
  </si>
  <si>
    <t>Геворгян Рипсиме Андраниковна</t>
  </si>
  <si>
    <t>Геворгян Кристине Андраниковна</t>
  </si>
  <si>
    <t>Геворгян Мелине Андраниковна</t>
  </si>
  <si>
    <t>Бомкова Ольга Александровна</t>
  </si>
  <si>
    <t>№ 01-43/1357 от 30.05.2018, вр. 11.30</t>
  </si>
  <si>
    <t>Бомков Михаил Сергеевич</t>
  </si>
  <si>
    <t>Бомкова Виктория Михайловна</t>
  </si>
  <si>
    <t>Бомков Виктор Михайлович</t>
  </si>
  <si>
    <t>Бомков Артем Михайлович</t>
  </si>
  <si>
    <t>Бахшова Модавлат Айнидиновна</t>
  </si>
  <si>
    <t>№ 01-43/1405 от 06.06.2018, вр. 11.37</t>
  </si>
  <si>
    <t>Зеваршоев Тимур Бандишоевич</t>
  </si>
  <si>
    <t>Зеваршоев Мубориз Бандишоевич</t>
  </si>
  <si>
    <t>Зеваршоева Мадхия Бандишоевна</t>
  </si>
  <si>
    <t>Дударев Александр Валерьевич</t>
  </si>
  <si>
    <t>№01-43/1422 от 08.06.2018, вр. 11.35</t>
  </si>
  <si>
    <t>Дударева Ольга Викторовна</t>
  </si>
  <si>
    <t>Дударев Егор Александрович</t>
  </si>
  <si>
    <t>Дударев Матвей Александрович</t>
  </si>
  <si>
    <t>Дударев Семен Александрович</t>
  </si>
  <si>
    <t>Евстигнеева Алла Олеговна</t>
  </si>
  <si>
    <t>№ 01-43/1445 от 13.06.2018, вр. 16.46</t>
  </si>
  <si>
    <t>№ 8 от 10.07.2018</t>
  </si>
  <si>
    <t>Евстигнеев Алексей Владимирович</t>
  </si>
  <si>
    <t>Евстигнеев Кирилл Алексеевич</t>
  </si>
  <si>
    <t>Евстигнеева Алина Алексеевна</t>
  </si>
  <si>
    <t>Евстигнеева Ева Алексеевна</t>
  </si>
  <si>
    <t>№ 9 от 24.07.2018</t>
  </si>
  <si>
    <t>Мосесова Араксия Гарегиновна</t>
  </si>
  <si>
    <t>№ 01-43/1745 от 17.07.2018, вр. 10.56</t>
  </si>
  <si>
    <t>Гянджумян Светлана Гагиковна</t>
  </si>
  <si>
    <t>Гянджумян Анна Гагиковна</t>
  </si>
  <si>
    <t>Гянджумян Айк Гагикович</t>
  </si>
  <si>
    <t>Бочинская Елена Анатольевна</t>
  </si>
  <si>
    <t>№ 01-43/2088 от 28.08.2018, вр. 14.59</t>
  </si>
  <si>
    <t>Петрухин Дмитрий Александрович</t>
  </si>
  <si>
    <t>Петрухин Максим Александрович</t>
  </si>
  <si>
    <t>Бочинская Дарья Константиновна</t>
  </si>
  <si>
    <t>Иванова Елена Александровна</t>
  </si>
  <si>
    <t>№ 01-43/2234 от 18.09.2018, вр. 08:14</t>
  </si>
  <si>
    <t>№ 14 от 03.10.2018</t>
  </si>
  <si>
    <t>Иванов владимир Владимирович</t>
  </si>
  <si>
    <t>Иванова Маргарита Владимировна</t>
  </si>
  <si>
    <t>Иванова Евгения Владимировна</t>
  </si>
  <si>
    <t>Иванова Екатерина Владимировна</t>
  </si>
  <si>
    <t>Романов Сергей Анатольевич</t>
  </si>
  <si>
    <t>№ 01-43/3044 от 11.12.2018, вр. 11.03</t>
  </si>
  <si>
    <t>№ 17 от 20.12.2018</t>
  </si>
  <si>
    <t>Романова Татьяна Васильевна</t>
  </si>
  <si>
    <t>Романов Николай Сергеевич</t>
  </si>
  <si>
    <t>Романов Дмитрий Сергеевич</t>
  </si>
  <si>
    <t>Романов Матфей Сергеевич</t>
  </si>
  <si>
    <t>Хомякова Александра Александровна</t>
  </si>
  <si>
    <t>№ 01-43/3117 от 18.12.2018, вр. 15.31</t>
  </si>
  <si>
    <t>Козлов Владислав Алексеевич</t>
  </si>
  <si>
    <t>Рогов Артём Александрович</t>
  </si>
  <si>
    <t>Рогова Ангелина Александровна</t>
  </si>
  <si>
    <t>Арутюнян Нелли Валериковна</t>
  </si>
  <si>
    <t>№ 01-43/3148 от 20.12.2018, вр. 14.24</t>
  </si>
  <si>
    <t>Арутюнян Анна Арамовна</t>
  </si>
  <si>
    <t>Арутюнян Гарник Арамович</t>
  </si>
  <si>
    <t>Арутюнян Арсен Арамович</t>
  </si>
  <si>
    <t>Аршакян Асмик Каджиковна</t>
  </si>
  <si>
    <t>№ 01-43/3156 от 20.12.2018, вр. 16.23</t>
  </si>
  <si>
    <t>Тащян Гайк Геворгович</t>
  </si>
  <si>
    <t>Тащян Артём Гайкович</t>
  </si>
  <si>
    <t>Тащян Гарик Гайкович</t>
  </si>
  <si>
    <t>Тащян Нарек Гайкович</t>
  </si>
  <si>
    <t>Ильина Марина Андреевнам</t>
  </si>
  <si>
    <t>№ 01-43/0067 от 16.01.2019, вр. 15.19</t>
  </si>
  <si>
    <t>№ 1 от 04.02.2019</t>
  </si>
  <si>
    <t>Ильин Александр Михайлович</t>
  </si>
  <si>
    <t>Ильин Андрей Александрович</t>
  </si>
  <si>
    <t>Ильин Михаил Александрович</t>
  </si>
  <si>
    <t>Ильин дмитрий Александрович</t>
  </si>
  <si>
    <t>Шмидт Елена Владимировна</t>
  </si>
  <si>
    <t>№ 01-43/0087 от 18.01.2019, вр 10.47</t>
  </si>
  <si>
    <t>Андриянов Арсений Сергеевич</t>
  </si>
  <si>
    <t>Шмидт Фёдор Леонидович</t>
  </si>
  <si>
    <t>Шмидт Иван Леонидович</t>
  </si>
  <si>
    <t>Крычунеску Екатерина Степановна</t>
  </si>
  <si>
    <t>№ 01-43/0106 от 22.01.2019, вр. 11.40</t>
  </si>
  <si>
    <t>Калантарян Анаит Вагеевна</t>
  </si>
  <si>
    <t>Крычунеску Валерия Вагеевна</t>
  </si>
  <si>
    <t>Крычунеску Гор Вагеевич</t>
  </si>
  <si>
    <t>Ропа Наталья Анатольевна</t>
  </si>
  <si>
    <t>№ 01-43/0199 от 31.01.2019, вр. 14.17</t>
  </si>
  <si>
    <t>Ропа Василий Александрович</t>
  </si>
  <si>
    <t>Ропа Евлалия Васильевна</t>
  </si>
  <si>
    <t>Ропа Ксения Васильевна</t>
  </si>
  <si>
    <t>Ропа Василий Васильевич</t>
  </si>
  <si>
    <t>Веревкина Алла Юрьевна</t>
  </si>
  <si>
    <t>№ 01-43/0308 от 12.02.2019, вр. 14.54</t>
  </si>
  <si>
    <t>№ 2 от 01.03.2019</t>
  </si>
  <si>
    <t>Мельникова Анастасия Сергеевна</t>
  </si>
  <si>
    <t>Веревкин Евгений Евгеньевич</t>
  </si>
  <si>
    <t>Веревкина Маргарита Евгеньевна</t>
  </si>
  <si>
    <t>Васильева Ольга Сергеевна</t>
  </si>
  <si>
    <t>№ 01-43/0426 от 26.02.2019, вр. 14.16</t>
  </si>
  <si>
    <t>Васильев Никита Андреевич</t>
  </si>
  <si>
    <t>Васильева Виктория Андреевна</t>
  </si>
  <si>
    <t>Попов Илья Андреевич</t>
  </si>
  <si>
    <t>Сафарова Нодира Бахронкуловна</t>
  </si>
  <si>
    <t>№ 01-43/0427 от 26.02.2019, вр. 14.41</t>
  </si>
  <si>
    <t>Сафарова Халима Мисировна</t>
  </si>
  <si>
    <t>Сафарова Анора Мисировна</t>
  </si>
  <si>
    <t>Сафарова Ясина Мисировна</t>
  </si>
  <si>
    <t>Нечаев Анатолий Владимирович</t>
  </si>
  <si>
    <t>№ 01-43/0509 от 05.03.2019, вр. 15.01</t>
  </si>
  <si>
    <t>Нечаева Марина Юрьевна</t>
  </si>
  <si>
    <t>Нечаев Алексей Анатольевич</t>
  </si>
  <si>
    <t>Нечаева Полина Анатольевна</t>
  </si>
  <si>
    <t>Нечаева Виктория Анатольевна</t>
  </si>
  <si>
    <t>Гончарова Наталья Сергеевна</t>
  </si>
  <si>
    <t>№ 01-43/0899 от 10.04.2019, вр. 15.35</t>
  </si>
  <si>
    <t>Жбрыкунова Светлана Викторовна</t>
  </si>
  <si>
    <t>Жбрыкунова Анастасия Васильевна</t>
  </si>
  <si>
    <t>Гончаров Дмитрий Витальевич</t>
  </si>
  <si>
    <t>Арабян Жанна Ростиковна</t>
  </si>
  <si>
    <t>№ 01-43/0968 от 17.04.2019, вр. 15.00</t>
  </si>
  <si>
    <t>Асоян Кристина Тенгизовна</t>
  </si>
  <si>
    <t>Асоян Ангелина Тенгизовна</t>
  </si>
  <si>
    <t>Асоян Кярам Тенгизович</t>
  </si>
  <si>
    <t>Козыркина Ирина Александровна</t>
  </si>
  <si>
    <t>№ 01-43/1075 от 06.05.2019, вр. 14.19</t>
  </si>
  <si>
    <t>№ 5 от   22. 05.2019</t>
  </si>
  <si>
    <t>Козыркин Дмитрий Викторович</t>
  </si>
  <si>
    <t>Козыркина Евгения Дмитриевна</t>
  </si>
  <si>
    <t>Козыркин Владимир Дмитриевич</t>
  </si>
  <si>
    <t>Козыркин Артём Дмитриевич</t>
  </si>
  <si>
    <t>Гарибян Геворг Усикович</t>
  </si>
  <si>
    <t>№ 01-43/1385 от 04.06.2019, 16.30</t>
  </si>
  <si>
    <t>№ 6 от 11.06.2019</t>
  </si>
  <si>
    <t>Гарибян Кристина Робертовна</t>
  </si>
  <si>
    <t>Гарибян Мери Геворговна</t>
  </si>
  <si>
    <t>Гарибян Грач Геворгович</t>
  </si>
  <si>
    <t>Гарибян Инна Геворговна</t>
  </si>
  <si>
    <t>Сенокосова Ульяна Александровна</t>
  </si>
  <si>
    <t>№ 01-43/1832 от 16.07.2019, вр. 11.00</t>
  </si>
  <si>
    <t>№ 8 от 01.08.2019</t>
  </si>
  <si>
    <t>Сенокосов Сергей Иванович</t>
  </si>
  <si>
    <t>Сенокосов Семён Сергеевич</t>
  </si>
  <si>
    <t>Сенокосова София Сергеевна</t>
  </si>
  <si>
    <t>Сенокосов Савелий Сергеевич</t>
  </si>
  <si>
    <t>Удаева Яна Владимировна</t>
  </si>
  <si>
    <t>№ 01-43/1899 от 23.07.2019, вр. 8.48</t>
  </si>
  <si>
    <t>Удаев Олег Сергеевич</t>
  </si>
  <si>
    <t>Удаев Глеб Олегович</t>
  </si>
  <si>
    <t>Удаева Милана Олеговна</t>
  </si>
  <si>
    <t>Удаева Вероника Олеговна</t>
  </si>
  <si>
    <t>Лукьянова Наталья Владимировна</t>
  </si>
  <si>
    <t>№ 01-43/2048 от 06.08.2019, вр. 11.20</t>
  </si>
  <si>
    <t>Хасбулатова Ангелина Рабазановна</t>
  </si>
  <si>
    <t>Хасбулатова Карина Рабазановна</t>
  </si>
  <si>
    <t>Лукьянова Дарина Рабазановна</t>
  </si>
  <si>
    <t>Шералиев Баходур Мингбобоевич</t>
  </si>
  <si>
    <t>№ 01-43/2120 от 13.08.2019, вр. 14.30</t>
  </si>
  <si>
    <t>Шералиева Парвина Баходуровна</t>
  </si>
  <si>
    <t>Шералиев Рамзанбек Баходурович</t>
  </si>
  <si>
    <t>Шералиева Осиё Баходуровна</t>
  </si>
  <si>
    <t>Доманский Станислав Владимирович</t>
  </si>
  <si>
    <t>№ 01-43/2254 от 27.08.2019, вр. 10.34</t>
  </si>
  <si>
    <t>Доманская Юлия Александровна</t>
  </si>
  <si>
    <t>Доманская Варвара Станиславовна</t>
  </si>
  <si>
    <t>Доманская Елизавета Станиславовна</t>
  </si>
  <si>
    <t>Доманский Дмитрий Станиславович</t>
  </si>
  <si>
    <t>Гавриченков Роман Владимирович</t>
  </si>
  <si>
    <t>№ 01-43/2372 от 09.09.2019, вр. 16.41</t>
  </si>
  <si>
    <t>№ 10 от 20.09.2019</t>
  </si>
  <si>
    <t>Гавриченкова Анна Юрьевна</t>
  </si>
  <si>
    <t>Гавриченков Вадим Романович</t>
  </si>
  <si>
    <t>Гавриченкова Марьяна Романовна</t>
  </si>
  <si>
    <t>Гавриченкова Василиса Романовна</t>
  </si>
  <si>
    <t>Ерофеева Екатерина Николаевна</t>
  </si>
  <si>
    <t>№ 01-43/2638 от 08.10.2019, вр. 09.15</t>
  </si>
  <si>
    <t>№ 11 от 23.10.19</t>
  </si>
  <si>
    <t>Лавров Константин Андреевич</t>
  </si>
  <si>
    <t>Ерофеев Владислав Алексеевич</t>
  </si>
  <si>
    <t>Ерофеев Максим Алексеевич</t>
  </si>
  <si>
    <t>Басова Елена Ромальдо</t>
  </si>
  <si>
    <t>№ 01-43/2717 от 15.10.2019, вр. 11.20</t>
  </si>
  <si>
    <t>Басов Кирил Викторович</t>
  </si>
  <si>
    <t>Басов Максим Кирилович</t>
  </si>
  <si>
    <t>Басова Ксения Кириловна</t>
  </si>
  <si>
    <t>Басов Елисей Кирилович</t>
  </si>
  <si>
    <t>Гайдукова Елена Викторовна</t>
  </si>
  <si>
    <t>№ 01-43/0057 от 14.01.2020, вр. 10.46</t>
  </si>
  <si>
    <t>Ферганов Кирилл Михайлович</t>
  </si>
  <si>
    <t>Петров Артём Сергеевич</t>
  </si>
  <si>
    <t>Гайдукова Виктория Владимировна</t>
  </si>
  <si>
    <t>Ли Зинаида Александровна</t>
  </si>
  <si>
    <t>№ 01-43/0131 от 22.01.2020, вр. 10.39</t>
  </si>
  <si>
    <t>Ли Владимир Геннадьевич</t>
  </si>
  <si>
    <t>Ли Александра Владимировна</t>
  </si>
  <si>
    <t>Ли Кира Владимировна</t>
  </si>
  <si>
    <t>Ли Владимир Владимирович</t>
  </si>
  <si>
    <t>Александрова Валентина Викторовна</t>
  </si>
  <si>
    <t>№ 01-43/0179 от 29.01.2020, вр. 16.09</t>
  </si>
  <si>
    <t>Александров Игорь Андреевич</t>
  </si>
  <si>
    <t>Александров Артём Андреевич</t>
  </si>
  <si>
    <t>Быданов Платон Геннадьевич</t>
  </si>
  <si>
    <t>Морару Евгения Александровна</t>
  </si>
  <si>
    <t>№ 01-43/0539 от 10.03.2020, вр. 11.49</t>
  </si>
  <si>
    <t>Морару Сергей Михайлович</t>
  </si>
  <si>
    <t>Морару Валерия Сергеевна</t>
  </si>
  <si>
    <t>Морару Артём Сергеевич</t>
  </si>
  <si>
    <t>Морару Варвара Сергеевна</t>
  </si>
  <si>
    <t>Майер Яна Алексеевна</t>
  </si>
  <si>
    <t>№ 01-43/0666 от 24.03.2020, вр. 12.00</t>
  </si>
  <si>
    <t>Майер Руслан Константинович</t>
  </si>
  <si>
    <t>Майдавская Евгения Константиновна</t>
  </si>
  <si>
    <t>Майдавский Даниил Константинович</t>
  </si>
  <si>
    <t>№ 5 от 09.07.2020</t>
  </si>
  <si>
    <t>Кучерова Галина Ивановна</t>
  </si>
  <si>
    <t>№ 01-43/1350 от 06.07.2020, вр. 12.40</t>
  </si>
  <si>
    <t>Кучеров Александр Викторович</t>
  </si>
  <si>
    <t>Кучеров Илья Александрович</t>
  </si>
  <si>
    <t>Кучерова Ульяна Александровна</t>
  </si>
  <si>
    <t>Кучерова Ева Александровна</t>
  </si>
  <si>
    <t>№ 01-43/1460 от 15.07.2020, вр. 10.33</t>
  </si>
  <si>
    <t>№ 6 от 27.07.2020</t>
  </si>
  <si>
    <t>Попова Арина Максимовна</t>
  </si>
  <si>
    <t>Попов Артём Максимович</t>
  </si>
  <si>
    <t>Каткова Светлана Фёдоровна</t>
  </si>
  <si>
    <t>№ 01-43/1511 от 20.07.2020, вр. 14.35</t>
  </si>
  <si>
    <t>Андреев Андрей денисович</t>
  </si>
  <si>
    <t>Андреев Максим Денисович</t>
  </si>
  <si>
    <t>Каткова Николь Романовна</t>
  </si>
  <si>
    <t>Соболева Алина Лазаревна</t>
  </si>
  <si>
    <t>№ 01-43/1694 от 04.08.2020, вр. 17.33</t>
  </si>
  <si>
    <t>Корнилов Андрей Кириллович</t>
  </si>
  <si>
    <t>Соболева Варвара Ильинична</t>
  </si>
  <si>
    <t>Соболева Татьяна Ильинична</t>
  </si>
  <si>
    <t>Полуэктова Анжелика Андреевна</t>
  </si>
  <si>
    <t>№ 01-43/1729 от 07.08.2020, вр. 14.40</t>
  </si>
  <si>
    <t>Полуэктов Роман Александрович</t>
  </si>
  <si>
    <t>Полуэктова Вероника Романовна</t>
  </si>
  <si>
    <t>Полуэктова Диана Романовна</t>
  </si>
  <si>
    <t>Полуэктов Роман Романович</t>
  </si>
  <si>
    <t>Тищенко Екатерина Анатольевна</t>
  </si>
  <si>
    <t>№ 01-43/1751 от 10.08.2020, вр. 16.23</t>
  </si>
  <si>
    <t>Заблоцкий Максим Николаевич</t>
  </si>
  <si>
    <t>Заблоцкая Ангелина Николаевна</t>
  </si>
  <si>
    <t>Тищенко Дмитрий Владимирович</t>
  </si>
  <si>
    <t>Солосина Екатерина Николаевна</t>
  </si>
  <si>
    <t>№ 01-43/2027 от 28.08.2020, вр. 16.37</t>
  </si>
  <si>
    <t>Солосина Аделина Станиславна</t>
  </si>
  <si>
    <t>Солосина Ольга Леонидовна</t>
  </si>
  <si>
    <t>Солосина Татьяна Леонидовна</t>
  </si>
  <si>
    <t>Чикова Людмила Григорьевна</t>
  </si>
  <si>
    <t>№ 01-43/2238 от 16.09.2020, вр. 14.10</t>
  </si>
  <si>
    <t>№ 8 от 12.10.2020</t>
  </si>
  <si>
    <t>Чикова Ульяна Вячеславовна</t>
  </si>
  <si>
    <t>Ратникова Алёна Александровна</t>
  </si>
  <si>
    <t>Ратникова Виктория Александровна</t>
  </si>
  <si>
    <t>Орлова Светлана Владимировна</t>
  </si>
  <si>
    <t>№ 01-43/2281 от 22.09.2020, вр. 17.10</t>
  </si>
  <si>
    <t>Орлов Юрий Васильевич</t>
  </si>
  <si>
    <t>Орлов Иван Юрьевич</t>
  </si>
  <si>
    <t>Орлов Егор Юрьевич</t>
  </si>
  <si>
    <t>Орлов Григорий Юрьевич</t>
  </si>
  <si>
    <t>Степанюк Татьяна Сергеевна</t>
  </si>
  <si>
    <t>№ 01-43/2505 от 08.10.2020, вр. 14.25</t>
  </si>
  <si>
    <t>Митрофанова Анастасия Владиславовна</t>
  </si>
  <si>
    <t>Митрофанова Александра Владиславовна</t>
  </si>
  <si>
    <t>Степанюк Алёна Геннадьевна</t>
  </si>
  <si>
    <t>Агабабова Вера Анатольевна</t>
  </si>
  <si>
    <t>№ 01-43/2642 от 22.10.2020, вр. 16.37</t>
  </si>
  <si>
    <t>№ 9 от 03.11.2020</t>
  </si>
  <si>
    <t>Крылов Максим Александрович</t>
  </si>
  <si>
    <t>Стругачева Ирина Алексеевна</t>
  </si>
  <si>
    <t>Агабабов Юрий Ашотович</t>
  </si>
  <si>
    <t>Гасанова Фатима Ровшановна</t>
  </si>
  <si>
    <t>№ 01-43/2811 от 09.11.2020, вр. 12.38</t>
  </si>
  <si>
    <t>№ 10 от 08.12.2020</t>
  </si>
  <si>
    <t>Гасанова Ангелина Васильевна</t>
  </si>
  <si>
    <t>Гасанов Шахзаман Васильевич</t>
  </si>
  <si>
    <t>Гасанова Дарья Васильевна</t>
  </si>
  <si>
    <t>Гасанова Мадонна Васильевна</t>
  </si>
  <si>
    <t>Гасанов Миран Васильевич</t>
  </si>
  <si>
    <t>Васильева Марина Викторовна</t>
  </si>
  <si>
    <t>№ му-01-43/0103 от 22.01.2021, вр. 14.25</t>
  </si>
  <si>
    <t>Васильев Алексей Валерьевич</t>
  </si>
  <si>
    <t>Васильева Анастасия Алексеевна</t>
  </si>
  <si>
    <t>Васильева Дарья Алексеевна</t>
  </si>
  <si>
    <t>Васильева Елизавета Алексеевна</t>
  </si>
  <si>
    <t>Хачатрян Вардан Сережаевич</t>
  </si>
  <si>
    <t>№ му-01-43/0118 от 25.01.2021, вр. 12.12</t>
  </si>
  <si>
    <t>Сафарян Лиана Вардановна</t>
  </si>
  <si>
    <t>Хачатрян Сергей Варданович</t>
  </si>
  <si>
    <t>Хачатрян Мариам Вардановна</t>
  </si>
  <si>
    <t>Хачатрян Гамлет Варданович</t>
  </si>
  <si>
    <t>Христова Валентина Михайловна</t>
  </si>
  <si>
    <t>№ му-01-43/0155 от 01.02.2021, вр. 16.15</t>
  </si>
  <si>
    <t>Иванов Роман Николаевич</t>
  </si>
  <si>
    <t>Иванова Вероника Николаевна</t>
  </si>
  <si>
    <t>Христов Злат Николаевич</t>
  </si>
  <si>
    <t>Дойкова Мария Петровна</t>
  </si>
  <si>
    <t>№ му -01-43/0180 от 03.02.2021, вр. 10.48</t>
  </si>
  <si>
    <t>Дойков Дмитрий Георгиевич</t>
  </si>
  <si>
    <t>Дойков Дмитрий Дмитриевич</t>
  </si>
  <si>
    <t xml:space="preserve">Дойкова Марина </t>
  </si>
  <si>
    <t>Дойков Иван</t>
  </si>
  <si>
    <t>Дойков Петр</t>
  </si>
  <si>
    <t>Дойков Артём</t>
  </si>
  <si>
    <t>Дойкова Елена Дмитриевна</t>
  </si>
  <si>
    <t>Тащян Маргарита Мартиновна</t>
  </si>
  <si>
    <t>№ му-01-43/0392 от 11.03.2021, вр. 10.05</t>
  </si>
  <si>
    <t>Карибян Айк Ладикович</t>
  </si>
  <si>
    <t>Карибян Акоб Айкович</t>
  </si>
  <si>
    <t>Карибян Анжелика Айковна</t>
  </si>
  <si>
    <t>Карибян Анна Айковна</t>
  </si>
  <si>
    <t>Морозова Яна Геннадьевна</t>
  </si>
  <si>
    <t>№ му-01-43/0439 от 17.03.2021, вр. 15.12</t>
  </si>
  <si>
    <t>Морозов Денис Олегович</t>
  </si>
  <si>
    <t>Морозов Дмитрий Олегович</t>
  </si>
  <si>
    <t>Морозов Даниил Олегович</t>
  </si>
  <si>
    <t>№ 3 от 14.04.2021</t>
  </si>
  <si>
    <t>Бойко Светлана Александровна</t>
  </si>
  <si>
    <t>№ му-01-43/0514 от 29.03.2021, вр. 13.00</t>
  </si>
  <si>
    <t>Бойко Александр Александрович</t>
  </si>
  <si>
    <t>Бойко Ирина Александровна</t>
  </si>
  <si>
    <t>Бойко Дарья Александровна</t>
  </si>
  <si>
    <t>Бойко Полина Александровна</t>
  </si>
  <si>
    <t>Ахмедова Тахмина Ахматжоновна</t>
  </si>
  <si>
    <t>№ му-01-43/0592 от 08.04.2021, вр. 13.40</t>
  </si>
  <si>
    <t>Ахмедов Насибджан Шералиевич</t>
  </si>
  <si>
    <t>Ахмедов Сайфиддин Насибджонович</t>
  </si>
  <si>
    <t>Ахмедова Зарина Насибджоновна</t>
  </si>
  <si>
    <t>Ахмедов Нуриддин Насибджонович</t>
  </si>
  <si>
    <t>Гуленова Наджаф Имумеровна</t>
  </si>
  <si>
    <t>№ му-01-43/0786 от 24.05.2021, вр. 14.30</t>
  </si>
  <si>
    <t>Рахматшоев Нусрат Асадуллоевич</t>
  </si>
  <si>
    <t>Рахматшоева Марьям Нусратовна</t>
  </si>
  <si>
    <t>Рахматшоев Асадулло Нусратович</t>
  </si>
  <si>
    <t>Рахматшоев Назар Нусратович</t>
  </si>
  <si>
    <t>Дорожкина Людмила Александровна</t>
  </si>
  <si>
    <t>№ му-01-43/0792 от 25.05.2021, вр. 11.06</t>
  </si>
  <si>
    <t>Дорожкин Сергей Сергеевич</t>
  </si>
  <si>
    <t>Дорожкин Андрей Сергеевич</t>
  </si>
  <si>
    <t>Дорожкин Владислав Сергеевич</t>
  </si>
  <si>
    <t>Дорожкина Полина Сергеевна</t>
  </si>
  <si>
    <t>Юркевич Елизавета Игоревна</t>
  </si>
  <si>
    <t>№ му-01-43/0851 от 03.06.2021, вр. 16.13</t>
  </si>
  <si>
    <t>Юркевич Арсений Вадимович</t>
  </si>
  <si>
    <t>Юркевич Артемий Вадимович</t>
  </si>
  <si>
    <t>Добрякова Арина Кирилловна</t>
  </si>
  <si>
    <t>Букатарь Анна Михайловна</t>
  </si>
  <si>
    <t>№ му-01-43/0930 от 21.06.2021, вр. 11.12</t>
  </si>
  <si>
    <t>Букатарь Сергей Юрьевич</t>
  </si>
  <si>
    <t>Букатарь Артем</t>
  </si>
  <si>
    <t>Букатарь Максим</t>
  </si>
  <si>
    <t>Букатарь Екатерина Сергеевна</t>
  </si>
  <si>
    <t>Кинотова Шарофат Имроншоевна</t>
  </si>
  <si>
    <t>№ му-01-43/1039 от 12.07.2021, вр. 09.57</t>
  </si>
  <si>
    <t>Бодурхонов Амирамза Амирбекович</t>
  </si>
  <si>
    <t>Бодурхонова Дилноза Амирамзаевна</t>
  </si>
  <si>
    <t>Бодурхонова Азиза Амирамзаевна</t>
  </si>
  <si>
    <t>Бодурхонова Тахмина Амирамзаевна</t>
  </si>
  <si>
    <t>Кислова Наталья Васильевна</t>
  </si>
  <si>
    <t>№ му-01-43/1138 от 28.07.2021, вр. 17.47</t>
  </si>
  <si>
    <t>№ 7 от 04.08.2021</t>
  </si>
  <si>
    <t>Кислова Елизавета Дмитриевна</t>
  </si>
  <si>
    <t>Кислова Варвара Дмитриевна</t>
  </si>
  <si>
    <t>Акимова Анна Павловна</t>
  </si>
  <si>
    <t>Рыжиченкова Анна Андреевна</t>
  </si>
  <si>
    <t>№ му-01-43/1328 от 14.09.2021, вр. 12.20</t>
  </si>
  <si>
    <t>Рыжиченков Евгений Николаевич</t>
  </si>
  <si>
    <t>Рыжиченкова Василиса Евгеньевна</t>
  </si>
  <si>
    <t>Рыжиченков Никита Евгеньевич</t>
  </si>
  <si>
    <t>Рыжиченков Максим Евгеньевич</t>
  </si>
  <si>
    <t>Хорикян Сатик Ашотовна</t>
  </si>
  <si>
    <t>№ му-01-43/1447 от 04.10.2021, вр. 16.00</t>
  </si>
  <si>
    <t>Мартиросян Армен Саркисович</t>
  </si>
  <si>
    <t>Мартиросян Джульета Арменовна</t>
  </si>
  <si>
    <t>Мартиросян Лусине Арменовна</t>
  </si>
  <si>
    <t>Мартиросян Саркис Арменович</t>
  </si>
  <si>
    <t>Кожевников Сергей Павлович</t>
  </si>
  <si>
    <t>№ му-01-43/1480 от 13.10.2021, вр. 16.47</t>
  </si>
  <si>
    <t>Кожевникова Виктория Геннадьевна</t>
  </si>
  <si>
    <t>Кожевников Павел Сергеевич</t>
  </si>
  <si>
    <t>Кожевников Кирилл Сергеевич</t>
  </si>
  <si>
    <t>Кожевникова Арина Сергеевна</t>
  </si>
  <si>
    <t>Петрова Анастасия Яковлевна</t>
  </si>
  <si>
    <t>№ му-01-43/1582 от 15.11.2021, вр. 13.10</t>
  </si>
  <si>
    <t>Малина Виктория Витальевна</t>
  </si>
  <si>
    <t>Петров Матвей Павлович</t>
  </si>
  <si>
    <t>Петров Егор Павлович</t>
  </si>
  <si>
    <t>Кондратьева Татьяна Вячеславовна</t>
  </si>
  <si>
    <t>№ му-01-43/1690 от 03.12.2021, вр. 15.10</t>
  </si>
  <si>
    <t>№ 11 от 22.12.2021</t>
  </si>
  <si>
    <t>Кондратьев Владимир Владимирович</t>
  </si>
  <si>
    <t>Кондратьев Кирилл Владимирович</t>
  </si>
  <si>
    <t>Кондратьев Даниил Владимирович</t>
  </si>
  <si>
    <t>Кондратьев Александр Владимирович</t>
  </si>
  <si>
    <t>Сафаров Курбонали Талбакович</t>
  </si>
  <si>
    <t>№ му-01-43/1785 от 21.12.2021, вр. 13.11</t>
  </si>
  <si>
    <t>Насруллоева Ситорамох Махмадаминовна</t>
  </si>
  <si>
    <t>Сафаров Шахром Курбоналиевич</t>
  </si>
  <si>
    <t>Сафарова Дилноза Курбоналиевна</t>
  </si>
  <si>
    <t>Сафарова Фотима Курбоналиевна</t>
  </si>
  <si>
    <t>Шак Елена Викторовна</t>
  </si>
  <si>
    <t>№ му-01-43/1791 от 22.12.2021, вр. 10.21</t>
  </si>
  <si>
    <t>Шак Владимир Васильевич</t>
  </si>
  <si>
    <t>Шак Артём Владимирович</t>
  </si>
  <si>
    <t>Шак Даниил Владимирович</t>
  </si>
  <si>
    <t>Шак Матвей Владимирович</t>
  </si>
  <si>
    <t>Архипенкова Ольга Викторовна</t>
  </si>
  <si>
    <t>№ МУ-01-43/0115 от 04.02.2022, вр. 16.35</t>
  </si>
  <si>
    <t>Архипенков Алексей Николаевич</t>
  </si>
  <si>
    <t>Архипенков Константин Алексеевич</t>
  </si>
  <si>
    <t>Архипенков Егор Алексеевич</t>
  </si>
  <si>
    <t>Архипенкова Дарья Алексеевна</t>
  </si>
  <si>
    <t>Ерченко Александра Валерьевна</t>
  </si>
  <si>
    <t>№ МУ-01-43/0173 от 17.02.2022, вр. 12.24</t>
  </si>
  <si>
    <t>Ерченко Валерия Алексеевна</t>
  </si>
  <si>
    <t>Вежновец Павел Вадимович</t>
  </si>
  <si>
    <t>Вежновец Андрей Вадимович</t>
  </si>
  <si>
    <t>на момент рассмотрения документов отсутствовал состав комиссии</t>
  </si>
  <si>
    <t>вх. №111 от 01.11.2016                    (вх. №01-43/1268 от 17.08.2016 Главе МО Гагаринский район" о постановке на учет в городе)              (вх 01-43/1733 от 01.11.2016 о снятии с учета в городе)</t>
  </si>
  <si>
    <t>вх. № 22 от 16.07.2015 вр.  10:53                                       (справка о составе семьи от 23.10.15 №1273)</t>
  </si>
  <si>
    <t>№ 01-43/774 от 11.04.2017 вр. 12:14 (изменен порядок очереди вместо Поташова (время))</t>
  </si>
  <si>
    <t xml:space="preserve">вх. 01-43/2004 от 27.08.2020, вр. 12.52 </t>
  </si>
  <si>
    <t xml:space="preserve">Дьячкова Мирослава Александровна </t>
  </si>
  <si>
    <t>Высоцкая Инна Александровна</t>
  </si>
  <si>
    <t>№ МУ-01-43/0292 от 11.03.2022, вр. 09:30</t>
  </si>
  <si>
    <t>№ 3 от 30.03.2022</t>
  </si>
  <si>
    <t>Высоцкий Сергей Александрович</t>
  </si>
  <si>
    <t>Высоцкая Алина Сергеевна</t>
  </si>
  <si>
    <t>Высоцкая Дарья Сергеевна</t>
  </si>
  <si>
    <t>Высоцкая Александра Сергеевна</t>
  </si>
  <si>
    <t>Романова Екатерина Юрьевна</t>
  </si>
  <si>
    <t>№ МУ-01-43/0320 от 16.03.2022, вр. 11-48</t>
  </si>
  <si>
    <t>Корабешкин Олег Константинович</t>
  </si>
  <si>
    <t>Романов Андрей Сергеевич</t>
  </si>
  <si>
    <t>Романов Матвей Сергеевич</t>
  </si>
  <si>
    <t>Имамиева Мария Геннадьевна</t>
  </si>
  <si>
    <t>№ МУ-01-43/0448 от 29.03.2022, вр. 15-10</t>
  </si>
  <si>
    <t>№ 4 от 27.04.2022</t>
  </si>
  <si>
    <t>Имамиев Рамис Ильшатович</t>
  </si>
  <si>
    <t>Имамиев Артем Рамисович</t>
  </si>
  <si>
    <t>Имамиева София Рамисовна</t>
  </si>
  <si>
    <t>Имамиева Милана Рамисовна</t>
  </si>
  <si>
    <t>Прокофьева Юлия Абдурахмановна</t>
  </si>
  <si>
    <t>№ МУ-01-43/0468 от 16.03.2022, вр. 11-50</t>
  </si>
  <si>
    <t>Ильина Ангелина Игоревна</t>
  </si>
  <si>
    <t>Назарова Вероника Сергеевна</t>
  </si>
  <si>
    <t>Прокофьева Татьяна Сергеевна</t>
  </si>
  <si>
    <t>Бахтинова Татьяна Николаевна</t>
  </si>
  <si>
    <t>№ МУ-01-43/0519 от 08.04.2022, вр. 16-15</t>
  </si>
  <si>
    <t>Климов Дмитрий Николаевич</t>
  </si>
  <si>
    <t>Климова Виктория Витальевна</t>
  </si>
  <si>
    <t>Бахтинов Даниил Дмитриевич</t>
  </si>
  <si>
    <t>Шершева Наталья Валерьевна</t>
  </si>
  <si>
    <t>№ МУ-01-43/0527 от 08.04.2022, вр. 17-25</t>
  </si>
  <si>
    <t>Буров Максим Валерьевич</t>
  </si>
  <si>
    <t>Шершев Артём Андреевич</t>
  </si>
  <si>
    <t>Шершев Кирилл Андреевич</t>
  </si>
  <si>
    <t>Вельмогина Антонина Ивановна</t>
  </si>
  <si>
    <t>Вельмогин Сергей Александрович</t>
  </si>
  <si>
    <t>Вельмогина Дарья Александровна</t>
  </si>
  <si>
    <t>Вельмогин Юрий Александрович</t>
  </si>
  <si>
    <t>№ МУ-01-43/0548 от 13.04.2022, вр. 10-45</t>
  </si>
  <si>
    <t>Трубникова Лариса Николаевна</t>
  </si>
  <si>
    <t>Трубников Роман Викторович</t>
  </si>
  <si>
    <t>Трубников Михаил Романович</t>
  </si>
  <si>
    <t>Трубников Владимир Романович</t>
  </si>
  <si>
    <t>Трубников Александр Романович</t>
  </si>
  <si>
    <t>№ МУ-01-43/0587 от 19.04.2022, вр. 17-14</t>
  </si>
  <si>
    <t>Павленко Галина Викторовна</t>
  </si>
  <si>
    <t>Павленко Сергей Александрович</t>
  </si>
  <si>
    <t>Павленко Светлана Чижиковна</t>
  </si>
  <si>
    <t>Павленко Моисей Чижикович</t>
  </si>
  <si>
    <t>Павленко Виктория Чижиковна</t>
  </si>
  <si>
    <t>№ МУ-01-43/0607 от 22.04.2022, вр. 14-30</t>
  </si>
  <si>
    <t>Шумская Ирина Васильевна</t>
  </si>
  <si>
    <t>Шумский Икрам Карамович</t>
  </si>
  <si>
    <t>Сейфуллаева София Шахназаровна</t>
  </si>
  <si>
    <t>Сейфуллаева Самира Шахназаровна</t>
  </si>
  <si>
    <t>№ МУ-01-43/0622 от 26.04.2022, вр. 11-01</t>
  </si>
  <si>
    <t>Башина Елена Алексеевна</t>
  </si>
  <si>
    <t>Черных Нелли Вячеславовна</t>
  </si>
  <si>
    <t>Башина Луиза Алексеевна</t>
  </si>
  <si>
    <t>Башина Мирослава Вячеславовна</t>
  </si>
  <si>
    <t>Дурнаев Александр Александрович</t>
  </si>
  <si>
    <t>Дурнаева Арина Александровна</t>
  </si>
  <si>
    <t>Дурнаева Вера Александровна</t>
  </si>
  <si>
    <t>Дурнаев Кирилл Александрович</t>
  </si>
  <si>
    <t>№ МУ-01-43/0637 от 28.04.2022, вр. 16:33</t>
  </si>
  <si>
    <t>№ МУ-01-43/0714 от 13.05.2022, вр. 09-40</t>
  </si>
  <si>
    <t>№ 5 от 18.05.2022</t>
  </si>
  <si>
    <t>Тебенькова Наталья Сергеевна</t>
  </si>
  <si>
    <t>Жунин Алексей Алексеевич</t>
  </si>
  <si>
    <t>Жинина Анна Леонидовна</t>
  </si>
  <si>
    <t>Жунина Екатерина Алексеевна</t>
  </si>
  <si>
    <t>Жунин Матвей Алексеевич</t>
  </si>
  <si>
    <t>Жунин Елисей Алексеевич</t>
  </si>
  <si>
    <t>№ МУ-01-43/0722 от 17.05.2022, вр. 09-45</t>
  </si>
  <si>
    <t>вх. № 130 от 29.11.2016                 вр. 11:13</t>
  </si>
  <si>
    <r>
      <t>вх. № 31 от 08.10.2015            (</t>
    </r>
    <r>
      <rPr>
        <sz val="9"/>
        <rFont val="Times New Roman"/>
        <family val="1"/>
        <charset val="204"/>
      </rPr>
      <t>справка о составе семьи 1387 от 17.11.2015 )</t>
    </r>
  </si>
  <si>
    <r>
      <t xml:space="preserve">вх. му-01-43/ </t>
    </r>
    <r>
      <rPr>
        <u/>
        <sz val="12"/>
        <rFont val="Times New Roman"/>
        <family val="1"/>
        <charset val="204"/>
      </rPr>
      <t>0578</t>
    </r>
    <r>
      <rPr>
        <sz val="12"/>
        <rFont val="Times New Roman"/>
        <family val="1"/>
        <charset val="204"/>
      </rPr>
      <t xml:space="preserve">  05.04.2021, вр. 15.20</t>
    </r>
  </si>
  <si>
    <t>Стату члена семьи</t>
  </si>
  <si>
    <t>Ахмедова Тахмина Абдулахатовна</t>
  </si>
  <si>
    <t>Курбанова Сумайя Акмаловна</t>
  </si>
  <si>
    <t>Курбанова Самия Акмаловна</t>
  </si>
  <si>
    <t>Курбанова Сабрина Акмаловна</t>
  </si>
  <si>
    <t>№ МУ-01-43/0783 от 26.05.2022, вр. 16.21</t>
  </si>
  <si>
    <t>№ 6 от 21.06.2022</t>
  </si>
  <si>
    <t>Горелая Елена Николаевна</t>
  </si>
  <si>
    <t>Горелый Алексей Васильевич</t>
  </si>
  <si>
    <t>Горелый Дмитрий Алексеевич</t>
  </si>
  <si>
    <t>Горелый Никита Алексеевич</t>
  </si>
  <si>
    <t>Горелый Егор Алексеевич</t>
  </si>
  <si>
    <t>№ Му-01-43/0918 от 21.06.2022, вр. 10.41</t>
  </si>
  <si>
    <t>Федосова Валентина Владимировна</t>
  </si>
  <si>
    <t>Сулимов Илья Артёмович</t>
  </si>
  <si>
    <t>Федосова Кира Артёмовна</t>
  </si>
  <si>
    <t>Федосова Александра Артёмовна</t>
  </si>
  <si>
    <t>№ МУ-01-43/0923 от 21.06.2022, вр. 16.50</t>
  </si>
  <si>
    <t>Мартиросян Ануш Гарсевановна</t>
  </si>
  <si>
    <t>№ 01-43/1636 от 26.06.2019, вр. 14.05</t>
  </si>
  <si>
    <t>Арутюнян Мясник Суренович</t>
  </si>
  <si>
    <t>Арутюнян Карине Мясниковна</t>
  </si>
  <si>
    <t>Арутюнян Мери Мясниковна</t>
  </si>
  <si>
    <t>Арутюнян Виктория Мясниковна</t>
  </si>
  <si>
    <t>Наспарова Махина Гуломшоевна</t>
  </si>
  <si>
    <t>Каримов Хамид Каримович</t>
  </si>
  <si>
    <t xml:space="preserve">Каримова Гарибсултон Хамидовна </t>
  </si>
  <si>
    <t>Каримов Хушвахт Хамидович</t>
  </si>
  <si>
    <t>Каримова Малвина Хамидовна</t>
  </si>
  <si>
    <t>№ МУ-01-43/0963 от 27.06.2022, вр. 10.10</t>
  </si>
  <si>
    <t>№ 7 от 21.07.2022</t>
  </si>
  <si>
    <t>Сухорукова Виктория Сергеевна</t>
  </si>
  <si>
    <t>Сухорукова Владислава Игоревна</t>
  </si>
  <si>
    <t>Сухоруков Игорь Юрьевич</t>
  </si>
  <si>
    <t>Сухоруков Павел Игоревич</t>
  </si>
  <si>
    <t>Сухорукова Елизавета Игоревна</t>
  </si>
  <si>
    <t>№ МУ-01-43/29.06.2022, вр. 9.50</t>
  </si>
  <si>
    <t>Слободкина Ирина Геннадьевна</t>
  </si>
  <si>
    <t>Слободкин Савелий Михайлович</t>
  </si>
  <si>
    <t>Соколов Владимир Владимирович</t>
  </si>
  <si>
    <t>Соколов Павел Владимирович</t>
  </si>
  <si>
    <t>№ МУ-01-43/1085 от 18.07.2022, вр. 16.45</t>
  </si>
  <si>
    <t>Филиппова Светлана Юрьевна</t>
  </si>
  <si>
    <t>Филиппов Алексей Иванович</t>
  </si>
  <si>
    <t>Филиппов Семен Алексеевич</t>
  </si>
  <si>
    <t>Филиппов Никита Алексеевич</t>
  </si>
  <si>
    <t>Филиппов Артём Алексеевич</t>
  </si>
  <si>
    <t>№ МУ-01-43/1095 от 19.07.2022, вр. 16.28</t>
  </si>
  <si>
    <t>Кривненко Анна Владимировна</t>
  </si>
  <si>
    <t>Гасанова Эльза Эдиковна</t>
  </si>
  <si>
    <t>Гасанов Солтан Курбанкадиевич</t>
  </si>
  <si>
    <t>Гасанов Тамил Солтанович</t>
  </si>
  <si>
    <t>Гасанов Курбанкади Солтанович</t>
  </si>
  <si>
    <t>Гасанову Лейсан Солтановна</t>
  </si>
  <si>
    <t xml:space="preserve">№ МУ-01-43/1173  от 27.07.2022 , вр. </t>
  </si>
  <si>
    <t>№ 10 от 26.08.2022</t>
  </si>
  <si>
    <t>Кургузова Ауриау Петровна</t>
  </si>
  <si>
    <t>Кургузов Максим Сергеевич</t>
  </si>
  <si>
    <t>Кургузов Сергей Максимович</t>
  </si>
  <si>
    <t>Кургузова Алиса Максимовна</t>
  </si>
  <si>
    <t xml:space="preserve">№ МУ-01-43/1174   от 27.07.2022, вр. </t>
  </si>
  <si>
    <t>Гасанов Бислан Курбанкадиевич</t>
  </si>
  <si>
    <t>Гасанова Саният Пирбудаговна</t>
  </si>
  <si>
    <t>Гасанова Амалия Бислановна</t>
  </si>
  <si>
    <t>Гасанова Мелисса Бислановна</t>
  </si>
  <si>
    <t>Гасанова Селина Бислановна</t>
  </si>
  <si>
    <t xml:space="preserve">№ МУ-01-43/1172    от 27.07.2022, вр. </t>
  </si>
  <si>
    <t>Ромазанова Джамиля Саидуллаевна</t>
  </si>
  <si>
    <t>Рамазанов Тимур Магомедгалибович</t>
  </si>
  <si>
    <t>Рамазанов Наби Тимурович</t>
  </si>
  <si>
    <t>Рамазанов Али Тимурович</t>
  </si>
  <si>
    <t>Рамазанова Аида Тимуровна</t>
  </si>
  <si>
    <t>№ МУ-01-43/1561 от 09.09.2022, вр. 17.30</t>
  </si>
  <si>
    <t>№ 13 от 29.09.2022</t>
  </si>
  <si>
    <t>Мартиросян Гаяне Валикоевна</t>
  </si>
  <si>
    <t>Мартиросян Хачатур Мнацаканович</t>
  </si>
  <si>
    <t>Мартиросян Самвел Хачатурович</t>
  </si>
  <si>
    <t>Мартиросян Эмили Хачатуровна</t>
  </si>
  <si>
    <t>Мартиросян Тигран Хачатурович</t>
  </si>
  <si>
    <t>МУ-01-43/1610 от 15.09.2022, вр. 14.50</t>
  </si>
  <si>
    <t>Белошенко София Михайловна</t>
  </si>
  <si>
    <t>Белошенко Ян Артёмович</t>
  </si>
  <si>
    <t>Белошенко Самир Артёмович</t>
  </si>
  <si>
    <t>Белошенко Изабелла Артёмовна</t>
  </si>
  <si>
    <t>МУ-01-43/1620 от 19.09.2022, вр. 17.35</t>
  </si>
  <si>
    <t>Титова Марина Геннадьевна</t>
  </si>
  <si>
    <t>Виноградова Алёна Андреевна</t>
  </si>
  <si>
    <t>Титов Даниил Евгеньевич</t>
  </si>
  <si>
    <t>Титова Ева Евгеньевна</t>
  </si>
  <si>
    <t>МУ-01-43/1631 от 20.09.2022, вр. 10.55</t>
  </si>
  <si>
    <t>Панюшкина Мария Анатольевна</t>
  </si>
  <si>
    <t>Панюшкин Матвей Сергеевич</t>
  </si>
  <si>
    <t>Панюшкина Варвара Сергеевна</t>
  </si>
  <si>
    <t>Беднов Марк-Павел Антонович</t>
  </si>
  <si>
    <t>МУ-01-43/1659 от 22.09.2022, вр. 10.44</t>
  </si>
  <si>
    <t>Фитисова Алёна Анатольевна</t>
  </si>
  <si>
    <t>Ершов Арсений Павлович</t>
  </si>
  <si>
    <t>Фитисова Елизавета Дмитриевна</t>
  </si>
  <si>
    <t>Фитисова Мария Дмитриевна</t>
  </si>
  <si>
    <t>МУ-01-43/1712 от 03.10.2022, вр. 09.30</t>
  </si>
  <si>
    <t>№ 14 от 28.10.2022</t>
  </si>
  <si>
    <t>Щеголькова Ольга Олеговна</t>
  </si>
  <si>
    <t>Щегольков Сергей Сергеевич</t>
  </si>
  <si>
    <t>Щеголькова Ксения Сергеевна</t>
  </si>
  <si>
    <t>Щеголькова Ирина Сергеевна</t>
  </si>
  <si>
    <t>Щегольков Александр Сергеевич</t>
  </si>
  <si>
    <t>МУ-01-43/1726 от 05.10.2022, вр. 15.10</t>
  </si>
  <si>
    <t>Романюк Надежда Викторовна</t>
  </si>
  <si>
    <t>Романюк Анастасия Дмитриевна</t>
  </si>
  <si>
    <t>Романюк Василиса Дмитриевна</t>
  </si>
  <si>
    <t>Романюк Диана Дмитриевна</t>
  </si>
  <si>
    <t>№ 15 от 29.11.2022</t>
  </si>
  <si>
    <t>вх. 01-43/1932 от 21.08.2020, вр. 15.07 (изменен порядок очереди вместо Бежелуковых)</t>
  </si>
  <si>
    <t>вх. № 31 от 08.10.2015            (справка о составе семьи 1387 от 17.11.2015 )</t>
  </si>
  <si>
    <t>Курносенкова Екатерина Анатольевна</t>
  </si>
  <si>
    <t>№ 17 от 21.12.2022</t>
  </si>
  <si>
    <t>Попова Наталья Юрьевна</t>
  </si>
  <si>
    <t>Попов Максим Владимирович</t>
  </si>
  <si>
    <t>Попов Александр Максимович</t>
  </si>
  <si>
    <t>Попова Милослава Максимовна</t>
  </si>
  <si>
    <t>Попова Татьяна Максимовна</t>
  </si>
  <si>
    <t>МУ-01-43/19710 от 09.11.2022, вр.17.30</t>
  </si>
  <si>
    <t>МУ-01-43/2436 от 15.12.2022, вр.12.15</t>
  </si>
  <si>
    <t>Исматова Мунира Алижоновна</t>
  </si>
  <si>
    <t>Сафаров Сиявуш Мусирмонович</t>
  </si>
  <si>
    <t>Сафаров Самир Мусирмонович</t>
  </si>
  <si>
    <t>Сафаров Санжар Мусирмонович</t>
  </si>
  <si>
    <t>МУ-01-43/2492 от 27.12.2022, вр. 11.40</t>
  </si>
  <si>
    <t>№ 1 от 24.01.2023</t>
  </si>
  <si>
    <t>Казарян Лиана Арменовна</t>
  </si>
  <si>
    <t>Абовян Артак Артаваздович</t>
  </si>
  <si>
    <t>Абовян Артур Артакович</t>
  </si>
  <si>
    <t>Абовян Арен Артакович</t>
  </si>
  <si>
    <t>Абовян Алекс Артакович</t>
  </si>
  <si>
    <t>МУ-01-43/0010 от 10.01.2023, вр. 12.46</t>
  </si>
  <si>
    <t>Назарова Татьяна Владимировна</t>
  </si>
  <si>
    <t>Назаров Тимур Мамасолиевич</t>
  </si>
  <si>
    <t>Назарова Диана Тимуровна</t>
  </si>
  <si>
    <t>Назаров Назар Тимурович</t>
  </si>
  <si>
    <t>Назаров Марат Тимурович</t>
  </si>
  <si>
    <t>МУ-01-43/0050 от 18.01.2023, вр. 12.17</t>
  </si>
  <si>
    <t>Петросян Маня Григорьевна</t>
  </si>
  <si>
    <t>Гаспарян Арам Григорьевич</t>
  </si>
  <si>
    <t>Гаспарян Григорий Арамович</t>
  </si>
  <si>
    <t>Гаспарян Нарек Арамович</t>
  </si>
  <si>
    <t>Гаспарян Арег Арамович</t>
  </si>
  <si>
    <t>МУ-01-43/0233 от 01.03.2023, вр. 12.50</t>
  </si>
  <si>
    <t>№ 2 от 20.02.2023</t>
  </si>
  <si>
    <t>Амбарян Сюзанна Аршаковна</t>
  </si>
  <si>
    <t>Хуршудян Карен Суренович</t>
  </si>
  <si>
    <t>Хуршудян Милена Кареновна</t>
  </si>
  <si>
    <t>Хуршудян Марианна Кареновна</t>
  </si>
  <si>
    <t>Хуршудян Мане Кареновна</t>
  </si>
  <si>
    <t>МУ-01-43/0276 от 16.02.2023, вр. 13.44</t>
  </si>
  <si>
    <t>Тоирова Озоду Махмадшарифовна</t>
  </si>
  <si>
    <t>Тоиров Лутфулло Фатхуллоевич</t>
  </si>
  <si>
    <t>Тоиров Юсуф Лутфуллоевич</t>
  </si>
  <si>
    <t>Тоирова Дилноза Лутфуллоевна</t>
  </si>
  <si>
    <t>Тоирова Тайиба Лутфуллоевна</t>
  </si>
  <si>
    <t>МУ-01-43/0474 от 14.03.2023, вр. 09.44</t>
  </si>
  <si>
    <t>№ 3 от 14.03.2023</t>
  </si>
  <si>
    <t>Боченкова Нина Владимировна</t>
  </si>
  <si>
    <t>Боченков Денис Николаевич</t>
  </si>
  <si>
    <t>Боченков Никита Денисович</t>
  </si>
  <si>
    <t>Боченков Роман Денисович</t>
  </si>
  <si>
    <t>Боченкова Ярослава Денисовна</t>
  </si>
  <si>
    <t>МУ-01-43/0585 от 03.04.2023, вр. 14.23</t>
  </si>
  <si>
    <t>№ 5 от 02.05.2023</t>
  </si>
  <si>
    <t>Трофимова Инна Владимировна</t>
  </si>
  <si>
    <t>Спиридонова Ксения Дмитриевна</t>
  </si>
  <si>
    <t>Трофимова Елизавета Владиславовна</t>
  </si>
  <si>
    <t>Трофимова Вероника Владиславовна</t>
  </si>
  <si>
    <t>МУ-01-43/0670 от 17.04.2023, вр. 13.05</t>
  </si>
  <si>
    <t>Ковалева Валентина Владимировна</t>
  </si>
  <si>
    <t>Ардеева Дарья Андреевна</t>
  </si>
  <si>
    <t>Ковалева Екатерина Викторовна</t>
  </si>
  <si>
    <t>Ковалева Арина Викторовна</t>
  </si>
  <si>
    <t>МУ-01-43/0753 от 27.04.2023, вр. 16.16</t>
  </si>
  <si>
    <t>Митрофанова Ольга Васильевна</t>
  </si>
  <si>
    <t>Пазина Софья Юрьевна</t>
  </si>
  <si>
    <t>Митрофанов Константин Владиславович</t>
  </si>
  <si>
    <t>Митрофанова Василиса Владиславовна</t>
  </si>
  <si>
    <t>МУ-01-43/0341 от 02.05.2023, вр. 11.27</t>
  </si>
  <si>
    <r>
      <t>Список граждан поставленых на учет граждан, обладающих правом на получение земельного участка в собственность бесплатно для индивидуального жилищного строительства, согласно областному закону от 28.09.2012 № 67-з "О предоставлении земельных участков гражданам, имеющих трех и более детей, в собственность бесплатно для индивидуального жилищного строительства на территории Смоленской области" на территории</t>
    </r>
    <r>
      <rPr>
        <b/>
        <sz val="10"/>
        <rFont val="Arial"/>
        <family val="2"/>
      </rPr>
      <t xml:space="preserve"> Гагаринского района Смоленской области на 02.05.2023 (после проведенной инвентаризации, согласно распоряжения Администрации от 10.02.2022 № 39-р «О проведении инвентаризации дел по предоставлению в собственность бесплатно гражданам, имеющих трех и более детей согласно областному закону от 28.09.2012  № 67-з «О предоставлении земельных участков гражданам, имеющих трех и более детей, в собственность бесплатно для индивидуального жилищного строительства» за период с момента введения в действие областного закона по 20.02.2022 год»)</t>
    </r>
  </si>
  <si>
    <t>Акимова Виктория Муртазовна</t>
  </si>
  <si>
    <t>Акимов Константин Анатольевич</t>
  </si>
  <si>
    <t>Трофимов Максим Антонович</t>
  </si>
  <si>
    <t>Трофимова Карина Антоновна</t>
  </si>
  <si>
    <t>МУ-01-43/0540 от 28.03.2023, вр. 14.45</t>
  </si>
  <si>
    <t>№ 4 от 31.03.2023</t>
  </si>
  <si>
    <t>Филиппова Екатерина Валерьевна</t>
  </si>
  <si>
    <t>Филиппова Ксения Денисовна</t>
  </si>
  <si>
    <t>Филиппова Алиса Владимировна</t>
  </si>
  <si>
    <t>Филиппова Маргарита Владимировна</t>
  </si>
  <si>
    <t>МУ-01-43/0542 от 29.03.2023, вр. 09.41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</si>
</sst>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  <family val="2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1" xfId="0" applyFont="1" applyFill="1" applyBorder="1" applyAlignment="1">
      <alignment vertical="justify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justify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justify" vertical="justify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justify"/>
    </xf>
    <xf numFmtId="0" fontId="0" fillId="0" borderId="0" xfId="0" applyFill="1"/>
    <xf numFmtId="0" fontId="2" fillId="0" borderId="2" xfId="0" applyFont="1" applyFill="1" applyBorder="1" applyAlignment="1">
      <alignment horizontal="justify" vertical="justify"/>
    </xf>
    <xf numFmtId="0" fontId="2" fillId="0" borderId="1" xfId="0" applyFont="1" applyBorder="1" applyAlignment="1"/>
    <xf numFmtId="0" fontId="4" fillId="0" borderId="1" xfId="0" applyFont="1" applyBorder="1" applyAlignment="1"/>
    <xf numFmtId="0" fontId="2" fillId="0" borderId="3" xfId="0" applyFont="1" applyBorder="1" applyAlignment="1"/>
    <xf numFmtId="0" fontId="2" fillId="0" borderId="1" xfId="0" applyFont="1" applyBorder="1"/>
    <xf numFmtId="0" fontId="2" fillId="0" borderId="4" xfId="0" applyFont="1" applyFill="1" applyBorder="1" applyAlignment="1">
      <alignment horizontal="justify" vertical="justify"/>
    </xf>
    <xf numFmtId="0" fontId="2" fillId="0" borderId="1" xfId="0" applyFont="1" applyBorder="1" applyAlignment="1">
      <alignment horizontal="left" vertical="top"/>
    </xf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6" xfId="0" applyBorder="1"/>
    <xf numFmtId="0" fontId="8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justify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justify"/>
    </xf>
    <xf numFmtId="0" fontId="3" fillId="0" borderId="1" xfId="0" applyFont="1" applyBorder="1" applyAlignment="1">
      <alignment horizontal="left" vertical="justify"/>
    </xf>
    <xf numFmtId="0" fontId="3" fillId="0" borderId="1" xfId="0" applyFont="1" applyBorder="1" applyAlignment="1"/>
    <xf numFmtId="0" fontId="2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2" fillId="0" borderId="4" xfId="0" applyFont="1" applyBorder="1" applyAlignment="1">
      <alignment horizontal="justify"/>
    </xf>
    <xf numFmtId="0" fontId="2" fillId="0" borderId="0" xfId="0" applyFont="1" applyAlignment="1">
      <alignment horizontal="justify"/>
    </xf>
    <xf numFmtId="0" fontId="2" fillId="0" borderId="5" xfId="0" applyFont="1" applyBorder="1" applyAlignment="1">
      <alignment horizontal="justify"/>
    </xf>
    <xf numFmtId="0" fontId="2" fillId="0" borderId="4" xfId="0" applyFont="1" applyBorder="1"/>
    <xf numFmtId="0" fontId="2" fillId="0" borderId="3" xfId="0" applyFont="1" applyBorder="1" applyAlignment="1">
      <alignment wrapText="1"/>
    </xf>
    <xf numFmtId="0" fontId="0" fillId="0" borderId="3" xfId="0" applyBorder="1"/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0" fillId="3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2" borderId="0" xfId="0" applyFont="1" applyFill="1"/>
    <xf numFmtId="0" fontId="10" fillId="2" borderId="1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0" fontId="10" fillId="2" borderId="19" xfId="0" applyFont="1" applyFill="1" applyBorder="1"/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4" xfId="0" applyFont="1" applyFill="1" applyBorder="1"/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0" fontId="0" fillId="0" borderId="1" xfId="0" applyBorder="1" applyAlignment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3" xfId="0" applyFont="1" applyBorder="1" applyAlignment="1"/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/>
    <xf numFmtId="0" fontId="0" fillId="0" borderId="3" xfId="0" applyBorder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0" fontId="2" fillId="0" borderId="7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justify"/>
    </xf>
    <xf numFmtId="0" fontId="2" fillId="0" borderId="4" xfId="0" applyFont="1" applyFill="1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2" fillId="0" borderId="3" xfId="0" applyFont="1" applyFill="1" applyBorder="1" applyAlignment="1">
      <alignment horizontal="center" vertical="justify"/>
    </xf>
    <xf numFmtId="0" fontId="0" fillId="0" borderId="4" xfId="0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3" xfId="0" applyFont="1" applyBorder="1" applyAlignment="1"/>
    <xf numFmtId="0" fontId="2" fillId="0" borderId="7" xfId="0" applyNumberFormat="1" applyFont="1" applyFill="1" applyBorder="1" applyAlignment="1">
      <alignment horizontal="center" vertical="justify" wrapText="1"/>
    </xf>
    <xf numFmtId="0" fontId="2" fillId="0" borderId="4" xfId="0" applyNumberFormat="1" applyFont="1" applyFill="1" applyBorder="1" applyAlignment="1">
      <alignment horizontal="center" vertical="justify" wrapText="1"/>
    </xf>
    <xf numFmtId="0" fontId="0" fillId="0" borderId="3" xfId="0" applyNumberFormat="1" applyBorder="1" applyAlignment="1">
      <alignment horizontal="center" vertical="justify" wrapText="1"/>
    </xf>
    <xf numFmtId="0" fontId="2" fillId="0" borderId="7" xfId="0" applyFont="1" applyFill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justify" wrapText="1"/>
    </xf>
    <xf numFmtId="0" fontId="0" fillId="0" borderId="3" xfId="0" applyBorder="1" applyAlignment="1">
      <alignment horizontal="center" vertical="justify" wrapText="1"/>
    </xf>
    <xf numFmtId="0" fontId="2" fillId="0" borderId="3" xfId="0" applyNumberFormat="1" applyFont="1" applyFill="1" applyBorder="1" applyAlignment="1">
      <alignment horizontal="center" vertical="justify" wrapText="1"/>
    </xf>
    <xf numFmtId="0" fontId="2" fillId="0" borderId="1" xfId="0" applyNumberFormat="1" applyFont="1" applyFill="1" applyBorder="1" applyAlignment="1">
      <alignment horizontal="center" vertical="justify" wrapText="1"/>
    </xf>
    <xf numFmtId="0" fontId="0" fillId="0" borderId="1" xfId="0" applyBorder="1" applyAlignment="1">
      <alignment horizontal="center" vertical="justify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justify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justify" wrapText="1"/>
    </xf>
    <xf numFmtId="0" fontId="2" fillId="0" borderId="3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7" xfId="0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7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2" fillId="3" borderId="7" xfId="0" applyNumberFormat="1" applyFont="1" applyFill="1" applyBorder="1" applyAlignment="1">
      <alignment horizontal="center" vertical="justify" wrapText="1"/>
    </xf>
    <xf numFmtId="0" fontId="2" fillId="3" borderId="4" xfId="0" applyNumberFormat="1" applyFont="1" applyFill="1" applyBorder="1" applyAlignment="1">
      <alignment horizontal="center" vertical="justify" wrapText="1"/>
    </xf>
    <xf numFmtId="0" fontId="2" fillId="3" borderId="3" xfId="0" applyNumberFormat="1" applyFont="1" applyFill="1" applyBorder="1" applyAlignment="1">
      <alignment horizontal="center" vertical="justify" wrapText="1"/>
    </xf>
    <xf numFmtId="0" fontId="2" fillId="0" borderId="12" xfId="0" applyFont="1" applyBorder="1" applyAlignment="1"/>
    <xf numFmtId="0" fontId="2" fillId="0" borderId="13" xfId="0" applyFont="1" applyBorder="1" applyAlignment="1"/>
    <xf numFmtId="0" fontId="6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justify"/>
    </xf>
    <xf numFmtId="0" fontId="2" fillId="0" borderId="7" xfId="0" applyFont="1" applyFill="1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3" xfId="0" applyBorder="1" applyAlignment="1">
      <alignment vertical="justify"/>
    </xf>
    <xf numFmtId="0" fontId="2" fillId="0" borderId="4" xfId="0" applyFont="1" applyFill="1" applyBorder="1" applyAlignment="1">
      <alignment vertical="justify"/>
    </xf>
    <xf numFmtId="0" fontId="2" fillId="0" borderId="3" xfId="0" applyFont="1" applyFill="1" applyBorder="1" applyAlignment="1">
      <alignment vertical="justify"/>
    </xf>
    <xf numFmtId="0" fontId="0" fillId="0" borderId="2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justify"/>
    </xf>
    <xf numFmtId="0" fontId="0" fillId="0" borderId="1" xfId="0" applyBorder="1" applyAlignment="1">
      <alignment horizontal="center" vertical="justify"/>
    </xf>
    <xf numFmtId="0" fontId="2" fillId="0" borderId="14" xfId="0" applyFont="1" applyFill="1" applyBorder="1" applyAlignment="1">
      <alignment horizontal="center" vertical="justify"/>
    </xf>
    <xf numFmtId="0" fontId="2" fillId="0" borderId="15" xfId="0" applyFont="1" applyFill="1" applyBorder="1" applyAlignment="1">
      <alignment horizontal="center" vertical="justify"/>
    </xf>
    <xf numFmtId="0" fontId="2" fillId="0" borderId="16" xfId="0" applyFont="1" applyFill="1" applyBorder="1" applyAlignment="1">
      <alignment horizontal="center" vertical="justify"/>
    </xf>
    <xf numFmtId="0" fontId="5" fillId="0" borderId="7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justify" wrapText="1"/>
    </xf>
    <xf numFmtId="0" fontId="2" fillId="0" borderId="31" xfId="0" applyFont="1" applyFill="1" applyBorder="1" applyAlignment="1">
      <alignment horizontal="center" vertical="justify" wrapText="1"/>
    </xf>
    <xf numFmtId="0" fontId="0" fillId="0" borderId="31" xfId="0" applyBorder="1" applyAlignment="1">
      <alignment horizontal="center" vertical="justify" wrapText="1"/>
    </xf>
    <xf numFmtId="0" fontId="2" fillId="0" borderId="28" xfId="0" applyFont="1" applyFill="1" applyBorder="1" applyAlignment="1">
      <alignment horizontal="center" vertical="justify" wrapText="1"/>
    </xf>
  </cellXfs>
  <cellStyles count="1">
    <cellStyle name="Обычный" xfId="0" builtinId="0"/>
  </cellStyles>
  <dxfs count="22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04"/>
  <sheetViews>
    <sheetView tabSelected="1" topLeftCell="A1052" workbookViewId="0">
      <selection activeCell="A1089" sqref="A1089:A1092"/>
    </sheetView>
  </sheetViews>
  <sheetFormatPr defaultRowHeight="12.75"/>
  <cols>
    <col min="1" max="1" width="12.28515625" customWidth="1"/>
    <col min="2" max="2" width="45.140625" customWidth="1"/>
    <col min="3" max="3" width="24.7109375" customWidth="1"/>
    <col min="4" max="4" width="25.5703125" customWidth="1"/>
    <col min="5" max="5" width="23.5703125" customWidth="1"/>
  </cols>
  <sheetData>
    <row r="1" spans="1:5" ht="109.5" customHeight="1">
      <c r="A1" s="192" t="s">
        <v>1559</v>
      </c>
      <c r="B1" s="193"/>
      <c r="C1" s="193"/>
      <c r="D1" s="193"/>
      <c r="E1" s="193"/>
    </row>
    <row r="2" spans="1:5">
      <c r="A2" s="33"/>
      <c r="B2" s="33"/>
      <c r="C2" s="33"/>
      <c r="D2" s="33"/>
      <c r="E2" s="33"/>
    </row>
    <row r="3" spans="1:5" ht="12.75" customHeight="1">
      <c r="A3" s="194" t="s">
        <v>0</v>
      </c>
      <c r="B3" s="194" t="s">
        <v>1</v>
      </c>
      <c r="C3" s="194" t="s">
        <v>1376</v>
      </c>
      <c r="D3" s="195" t="s">
        <v>149</v>
      </c>
      <c r="E3" s="196" t="s">
        <v>2</v>
      </c>
    </row>
    <row r="4" spans="1:5" ht="19.5" customHeight="1">
      <c r="A4" s="117"/>
      <c r="B4" s="165"/>
      <c r="C4" s="165"/>
      <c r="D4" s="165"/>
      <c r="E4" s="197"/>
    </row>
    <row r="5" spans="1:5" ht="15.75" customHeight="1">
      <c r="A5" s="169">
        <v>1</v>
      </c>
      <c r="B5" s="1" t="s">
        <v>102</v>
      </c>
      <c r="C5" s="21" t="s">
        <v>610</v>
      </c>
      <c r="D5" s="97" t="s">
        <v>171</v>
      </c>
      <c r="E5" s="198" t="s">
        <v>112</v>
      </c>
    </row>
    <row r="6" spans="1:5" ht="15.75">
      <c r="A6" s="170"/>
      <c r="B6" s="1" t="s">
        <v>103</v>
      </c>
      <c r="C6" s="21" t="s">
        <v>618</v>
      </c>
      <c r="D6" s="105"/>
      <c r="E6" s="198"/>
    </row>
    <row r="7" spans="1:5" ht="15.75">
      <c r="A7" s="170"/>
      <c r="B7" s="1" t="s">
        <v>104</v>
      </c>
      <c r="C7" s="21" t="s">
        <v>618</v>
      </c>
      <c r="D7" s="105"/>
      <c r="E7" s="198"/>
    </row>
    <row r="8" spans="1:5" ht="15.75">
      <c r="A8" s="180"/>
      <c r="B8" s="1" t="s">
        <v>105</v>
      </c>
      <c r="C8" s="21" t="s">
        <v>616</v>
      </c>
      <c r="D8" s="106"/>
      <c r="E8" s="198"/>
    </row>
    <row r="9" spans="1:5" ht="14.25" customHeight="1">
      <c r="A9" s="85">
        <f>A5+1</f>
        <v>2</v>
      </c>
      <c r="B9" s="32" t="s">
        <v>609</v>
      </c>
      <c r="C9" s="32" t="s">
        <v>610</v>
      </c>
      <c r="D9" s="132" t="s">
        <v>611</v>
      </c>
      <c r="E9" s="123" t="s">
        <v>612</v>
      </c>
    </row>
    <row r="10" spans="1:5" ht="14.25" customHeight="1">
      <c r="A10" s="86"/>
      <c r="B10" s="32" t="s">
        <v>613</v>
      </c>
      <c r="C10" s="32" t="s">
        <v>614</v>
      </c>
      <c r="D10" s="133"/>
      <c r="E10" s="124"/>
    </row>
    <row r="11" spans="1:5" ht="17.25" customHeight="1">
      <c r="A11" s="86"/>
      <c r="B11" s="32" t="s">
        <v>615</v>
      </c>
      <c r="C11" s="32" t="s">
        <v>616</v>
      </c>
      <c r="D11" s="133"/>
      <c r="E11" s="124"/>
    </row>
    <row r="12" spans="1:5" ht="16.5" customHeight="1">
      <c r="A12" s="86"/>
      <c r="B12" s="32" t="s">
        <v>617</v>
      </c>
      <c r="C12" s="32" t="s">
        <v>618</v>
      </c>
      <c r="D12" s="133"/>
      <c r="E12" s="124"/>
    </row>
    <row r="13" spans="1:5" ht="14.25" customHeight="1">
      <c r="A13" s="87"/>
      <c r="B13" s="32" t="s">
        <v>619</v>
      </c>
      <c r="C13" s="32" t="s">
        <v>618</v>
      </c>
      <c r="D13" s="134"/>
      <c r="E13" s="125"/>
    </row>
    <row r="14" spans="1:5" s="47" customFormat="1" ht="13.5" customHeight="1">
      <c r="A14" s="154">
        <v>3</v>
      </c>
      <c r="B14" s="46" t="s">
        <v>620</v>
      </c>
      <c r="C14" s="46" t="s">
        <v>610</v>
      </c>
      <c r="D14" s="156" t="s">
        <v>621</v>
      </c>
      <c r="E14" s="151" t="s">
        <v>622</v>
      </c>
    </row>
    <row r="15" spans="1:5" s="47" customFormat="1" ht="15" customHeight="1">
      <c r="A15" s="155"/>
      <c r="B15" s="46" t="s">
        <v>623</v>
      </c>
      <c r="C15" s="46" t="s">
        <v>616</v>
      </c>
      <c r="D15" s="157"/>
      <c r="E15" s="152"/>
    </row>
    <row r="16" spans="1:5" s="47" customFormat="1" ht="15" customHeight="1">
      <c r="A16" s="155"/>
      <c r="B16" s="46" t="s">
        <v>624</v>
      </c>
      <c r="C16" s="46" t="s">
        <v>618</v>
      </c>
      <c r="D16" s="157"/>
      <c r="E16" s="152"/>
    </row>
    <row r="17" spans="1:5" s="47" customFormat="1" ht="15" customHeight="1">
      <c r="A17" s="150"/>
      <c r="B17" s="46" t="s">
        <v>625</v>
      </c>
      <c r="C17" s="46" t="s">
        <v>616</v>
      </c>
      <c r="D17" s="158"/>
      <c r="E17" s="159"/>
    </row>
    <row r="18" spans="1:5" s="47" customFormat="1" ht="15" customHeight="1">
      <c r="A18" s="154">
        <v>4</v>
      </c>
      <c r="B18" s="46" t="s">
        <v>626</v>
      </c>
      <c r="C18" s="46" t="s">
        <v>610</v>
      </c>
      <c r="D18" s="156" t="s">
        <v>627</v>
      </c>
      <c r="E18" s="151" t="s">
        <v>628</v>
      </c>
    </row>
    <row r="19" spans="1:5" s="47" customFormat="1" ht="15.75" customHeight="1">
      <c r="A19" s="155"/>
      <c r="B19" s="46" t="s">
        <v>629</v>
      </c>
      <c r="C19" s="46" t="s">
        <v>618</v>
      </c>
      <c r="D19" s="157"/>
      <c r="E19" s="152"/>
    </row>
    <row r="20" spans="1:5" s="47" customFormat="1" ht="14.25" customHeight="1">
      <c r="A20" s="155"/>
      <c r="B20" s="46" t="s">
        <v>630</v>
      </c>
      <c r="C20" s="46" t="s">
        <v>616</v>
      </c>
      <c r="D20" s="157"/>
      <c r="E20" s="152"/>
    </row>
    <row r="21" spans="1:5" s="47" customFormat="1" ht="14.25" customHeight="1">
      <c r="A21" s="150"/>
      <c r="B21" s="46" t="s">
        <v>631</v>
      </c>
      <c r="C21" s="46" t="s">
        <v>616</v>
      </c>
      <c r="D21" s="158"/>
      <c r="E21" s="159"/>
    </row>
    <row r="22" spans="1:5" s="47" customFormat="1" ht="15.75" customHeight="1">
      <c r="A22" s="199">
        <v>5</v>
      </c>
      <c r="B22" s="48" t="s">
        <v>107</v>
      </c>
      <c r="C22" s="49" t="s">
        <v>610</v>
      </c>
      <c r="D22" s="148" t="s">
        <v>172</v>
      </c>
      <c r="E22" s="164" t="s">
        <v>113</v>
      </c>
    </row>
    <row r="23" spans="1:5" s="47" customFormat="1" ht="15.75" customHeight="1">
      <c r="A23" s="200"/>
      <c r="B23" s="48" t="s">
        <v>108</v>
      </c>
      <c r="C23" s="49" t="s">
        <v>614</v>
      </c>
      <c r="D23" s="149"/>
      <c r="E23" s="164"/>
    </row>
    <row r="24" spans="1:5" s="47" customFormat="1" ht="15.75">
      <c r="A24" s="200"/>
      <c r="B24" s="48" t="s">
        <v>109</v>
      </c>
      <c r="C24" s="49" t="s">
        <v>616</v>
      </c>
      <c r="D24" s="149"/>
      <c r="E24" s="164"/>
    </row>
    <row r="25" spans="1:5" s="47" customFormat="1" ht="18.75" customHeight="1">
      <c r="A25" s="200"/>
      <c r="B25" s="48" t="s">
        <v>110</v>
      </c>
      <c r="C25" s="49" t="s">
        <v>618</v>
      </c>
      <c r="D25" s="149"/>
      <c r="E25" s="164"/>
    </row>
    <row r="26" spans="1:5" s="47" customFormat="1" ht="15.75" customHeight="1">
      <c r="A26" s="201"/>
      <c r="B26" s="48" t="s">
        <v>111</v>
      </c>
      <c r="C26" s="49" t="s">
        <v>618</v>
      </c>
      <c r="D26" s="163"/>
      <c r="E26" s="164"/>
    </row>
    <row r="27" spans="1:5" s="47" customFormat="1" ht="14.25" customHeight="1">
      <c r="A27" s="160">
        <v>6</v>
      </c>
      <c r="B27" s="46" t="s">
        <v>632</v>
      </c>
      <c r="C27" s="46" t="s">
        <v>614</v>
      </c>
      <c r="D27" s="148" t="s">
        <v>633</v>
      </c>
      <c r="E27" s="151" t="s">
        <v>634</v>
      </c>
    </row>
    <row r="28" spans="1:5" s="47" customFormat="1" ht="15.75" customHeight="1">
      <c r="A28" s="161"/>
      <c r="B28" s="48" t="s">
        <v>635</v>
      </c>
      <c r="C28" s="46" t="s">
        <v>616</v>
      </c>
      <c r="D28" s="149"/>
      <c r="E28" s="152"/>
    </row>
    <row r="29" spans="1:5" s="47" customFormat="1" ht="15" customHeight="1">
      <c r="A29" s="161"/>
      <c r="B29" s="46" t="s">
        <v>636</v>
      </c>
      <c r="C29" s="46" t="s">
        <v>616</v>
      </c>
      <c r="D29" s="149"/>
      <c r="E29" s="152"/>
    </row>
    <row r="30" spans="1:5" s="47" customFormat="1" ht="12.75" customHeight="1">
      <c r="A30" s="161"/>
      <c r="B30" s="46" t="s">
        <v>637</v>
      </c>
      <c r="C30" s="46" t="s">
        <v>610</v>
      </c>
      <c r="D30" s="149"/>
      <c r="E30" s="152"/>
    </row>
    <row r="31" spans="1:5" s="47" customFormat="1" ht="12.75" customHeight="1">
      <c r="A31" s="161"/>
      <c r="B31" s="46" t="s">
        <v>638</v>
      </c>
      <c r="C31" s="46" t="s">
        <v>618</v>
      </c>
      <c r="D31" s="149"/>
      <c r="E31" s="152"/>
    </row>
    <row r="32" spans="1:5" s="47" customFormat="1" ht="12.75" customHeight="1">
      <c r="A32" s="162"/>
      <c r="B32" s="46" t="s">
        <v>639</v>
      </c>
      <c r="C32" s="50" t="s">
        <v>618</v>
      </c>
      <c r="D32" s="150"/>
      <c r="E32" s="153"/>
    </row>
    <row r="33" spans="1:5" ht="15.75">
      <c r="A33" s="85">
        <v>7</v>
      </c>
      <c r="B33" s="32" t="s">
        <v>640</v>
      </c>
      <c r="C33" s="32" t="s">
        <v>614</v>
      </c>
      <c r="D33" s="88" t="s">
        <v>641</v>
      </c>
      <c r="E33" s="88" t="s">
        <v>642</v>
      </c>
    </row>
    <row r="34" spans="1:5" ht="13.5" customHeight="1">
      <c r="A34" s="86"/>
      <c r="B34" s="32" t="s">
        <v>643</v>
      </c>
      <c r="C34" s="32" t="s">
        <v>610</v>
      </c>
      <c r="D34" s="89"/>
      <c r="E34" s="89"/>
    </row>
    <row r="35" spans="1:5" ht="13.5" customHeight="1">
      <c r="A35" s="86"/>
      <c r="B35" s="32" t="s">
        <v>644</v>
      </c>
      <c r="C35" s="32" t="s">
        <v>618</v>
      </c>
      <c r="D35" s="89"/>
      <c r="E35" s="89"/>
    </row>
    <row r="36" spans="1:5" ht="13.5" customHeight="1">
      <c r="A36" s="86"/>
      <c r="B36" s="32" t="s">
        <v>645</v>
      </c>
      <c r="C36" s="32" t="s">
        <v>618</v>
      </c>
      <c r="D36" s="89"/>
      <c r="E36" s="89"/>
    </row>
    <row r="37" spans="1:5" ht="12.75" customHeight="1">
      <c r="A37" s="87"/>
      <c r="B37" s="32" t="s">
        <v>646</v>
      </c>
      <c r="C37" s="32" t="s">
        <v>618</v>
      </c>
      <c r="D37" s="90"/>
      <c r="E37" s="90"/>
    </row>
    <row r="38" spans="1:5" ht="12.75" customHeight="1">
      <c r="A38" s="85">
        <v>8</v>
      </c>
      <c r="B38" s="32" t="s">
        <v>647</v>
      </c>
      <c r="C38" s="32" t="s">
        <v>610</v>
      </c>
      <c r="D38" s="132" t="s">
        <v>648</v>
      </c>
      <c r="E38" s="88" t="s">
        <v>649</v>
      </c>
    </row>
    <row r="39" spans="1:5" ht="12.75" customHeight="1">
      <c r="A39" s="86"/>
      <c r="B39" s="32" t="s">
        <v>650</v>
      </c>
      <c r="C39" s="32" t="s">
        <v>614</v>
      </c>
      <c r="D39" s="133"/>
      <c r="E39" s="89"/>
    </row>
    <row r="40" spans="1:5" ht="15" customHeight="1">
      <c r="A40" s="86"/>
      <c r="B40" s="32" t="s">
        <v>651</v>
      </c>
      <c r="C40" s="32" t="s">
        <v>618</v>
      </c>
      <c r="D40" s="133"/>
      <c r="E40" s="89"/>
    </row>
    <row r="41" spans="1:5" ht="12.75" customHeight="1">
      <c r="A41" s="86"/>
      <c r="B41" s="32" t="s">
        <v>652</v>
      </c>
      <c r="C41" s="32" t="s">
        <v>616</v>
      </c>
      <c r="D41" s="133"/>
      <c r="E41" s="89"/>
    </row>
    <row r="42" spans="1:5" ht="12.75" customHeight="1">
      <c r="A42" s="87"/>
      <c r="B42" s="32" t="s">
        <v>653</v>
      </c>
      <c r="C42" s="32" t="s">
        <v>618</v>
      </c>
      <c r="D42" s="134"/>
      <c r="E42" s="90"/>
    </row>
    <row r="43" spans="1:5" ht="12.75" customHeight="1">
      <c r="A43" s="85">
        <v>9</v>
      </c>
      <c r="B43" s="7" t="s">
        <v>654</v>
      </c>
      <c r="C43" s="32" t="s">
        <v>610</v>
      </c>
      <c r="D43" s="88" t="s">
        <v>655</v>
      </c>
      <c r="E43" s="88" t="s">
        <v>656</v>
      </c>
    </row>
    <row r="44" spans="1:5" ht="12.75" customHeight="1">
      <c r="A44" s="86"/>
      <c r="B44" s="7" t="s">
        <v>657</v>
      </c>
      <c r="C44" s="32" t="s">
        <v>616</v>
      </c>
      <c r="D44" s="89"/>
      <c r="E44" s="89"/>
    </row>
    <row r="45" spans="1:5" ht="15.75">
      <c r="A45" s="86"/>
      <c r="B45" s="7" t="s">
        <v>658</v>
      </c>
      <c r="C45" s="32" t="s">
        <v>616</v>
      </c>
      <c r="D45" s="89"/>
      <c r="E45" s="89"/>
    </row>
    <row r="46" spans="1:5" ht="15" customHeight="1">
      <c r="A46" s="87"/>
      <c r="B46" s="7" t="s">
        <v>659</v>
      </c>
      <c r="C46" s="32" t="s">
        <v>616</v>
      </c>
      <c r="D46" s="90"/>
      <c r="E46" s="90"/>
    </row>
    <row r="47" spans="1:5" ht="12.75" customHeight="1">
      <c r="A47" s="85">
        <v>10</v>
      </c>
      <c r="B47" s="7" t="s">
        <v>660</v>
      </c>
      <c r="C47" s="32" t="s">
        <v>614</v>
      </c>
      <c r="D47" s="88" t="s">
        <v>661</v>
      </c>
      <c r="E47" s="88" t="s">
        <v>656</v>
      </c>
    </row>
    <row r="48" spans="1:5" ht="12.75" customHeight="1">
      <c r="A48" s="86"/>
      <c r="B48" s="7" t="s">
        <v>662</v>
      </c>
      <c r="C48" s="32" t="s">
        <v>610</v>
      </c>
      <c r="D48" s="89"/>
      <c r="E48" s="89"/>
    </row>
    <row r="49" spans="1:5" ht="12.75" customHeight="1">
      <c r="A49" s="86"/>
      <c r="B49" s="7" t="s">
        <v>663</v>
      </c>
      <c r="C49" s="32" t="s">
        <v>616</v>
      </c>
      <c r="D49" s="89"/>
      <c r="E49" s="89"/>
    </row>
    <row r="50" spans="1:5" ht="15.75">
      <c r="A50" s="86"/>
      <c r="B50" s="7" t="s">
        <v>664</v>
      </c>
      <c r="C50" s="32" t="s">
        <v>616</v>
      </c>
      <c r="D50" s="89"/>
      <c r="E50" s="89"/>
    </row>
    <row r="51" spans="1:5" ht="15.75">
      <c r="A51" s="87"/>
      <c r="B51" s="7" t="s">
        <v>665</v>
      </c>
      <c r="C51" s="32" t="s">
        <v>618</v>
      </c>
      <c r="D51" s="90"/>
      <c r="E51" s="90"/>
    </row>
    <row r="52" spans="1:5" ht="15.75">
      <c r="A52" s="85">
        <v>11</v>
      </c>
      <c r="B52" s="7" t="s">
        <v>666</v>
      </c>
      <c r="C52" s="32" t="s">
        <v>614</v>
      </c>
      <c r="D52" s="132" t="s">
        <v>667</v>
      </c>
      <c r="E52" s="88" t="s">
        <v>656</v>
      </c>
    </row>
    <row r="53" spans="1:5" ht="15.75">
      <c r="A53" s="86"/>
      <c r="B53" s="7" t="s">
        <v>668</v>
      </c>
      <c r="C53" s="32" t="s">
        <v>610</v>
      </c>
      <c r="D53" s="133"/>
      <c r="E53" s="89"/>
    </row>
    <row r="54" spans="1:5" ht="15.75">
      <c r="A54" s="86"/>
      <c r="B54" s="7" t="s">
        <v>669</v>
      </c>
      <c r="C54" s="32" t="s">
        <v>618</v>
      </c>
      <c r="D54" s="133"/>
      <c r="E54" s="89"/>
    </row>
    <row r="55" spans="1:5" ht="15.75">
      <c r="A55" s="86"/>
      <c r="B55" s="7" t="s">
        <v>670</v>
      </c>
      <c r="C55" s="32" t="s">
        <v>616</v>
      </c>
      <c r="D55" s="133"/>
      <c r="E55" s="89"/>
    </row>
    <row r="56" spans="1:5" ht="12" customHeight="1">
      <c r="A56" s="87"/>
      <c r="B56" s="7" t="s">
        <v>671</v>
      </c>
      <c r="C56" s="32" t="s">
        <v>616</v>
      </c>
      <c r="D56" s="134"/>
      <c r="E56" s="90"/>
    </row>
    <row r="57" spans="1:5" ht="15.75" customHeight="1">
      <c r="A57" s="85">
        <v>12</v>
      </c>
      <c r="B57" s="7" t="s">
        <v>672</v>
      </c>
      <c r="C57" s="32" t="s">
        <v>610</v>
      </c>
      <c r="D57" s="132" t="s">
        <v>673</v>
      </c>
      <c r="E57" s="132" t="s">
        <v>674</v>
      </c>
    </row>
    <row r="58" spans="1:5" ht="15" customHeight="1">
      <c r="A58" s="86"/>
      <c r="B58" s="7" t="s">
        <v>675</v>
      </c>
      <c r="C58" s="32" t="s">
        <v>614</v>
      </c>
      <c r="D58" s="133"/>
      <c r="E58" s="133"/>
    </row>
    <row r="59" spans="1:5" ht="15" customHeight="1">
      <c r="A59" s="86"/>
      <c r="B59" s="7" t="s">
        <v>676</v>
      </c>
      <c r="C59" s="32" t="s">
        <v>618</v>
      </c>
      <c r="D59" s="133"/>
      <c r="E59" s="133"/>
    </row>
    <row r="60" spans="1:5" ht="16.5" customHeight="1">
      <c r="A60" s="86"/>
      <c r="B60" s="7" t="s">
        <v>677</v>
      </c>
      <c r="C60" s="32" t="s">
        <v>616</v>
      </c>
      <c r="D60" s="133"/>
      <c r="E60" s="133"/>
    </row>
    <row r="61" spans="1:5" ht="15.75">
      <c r="A61" s="87"/>
      <c r="B61" s="7" t="s">
        <v>678</v>
      </c>
      <c r="C61" s="32" t="s">
        <v>616</v>
      </c>
      <c r="D61" s="134"/>
      <c r="E61" s="134"/>
    </row>
    <row r="62" spans="1:5" ht="12.75" customHeight="1">
      <c r="A62" s="85">
        <v>13</v>
      </c>
      <c r="B62" s="7" t="s">
        <v>679</v>
      </c>
      <c r="C62" s="32" t="s">
        <v>610</v>
      </c>
      <c r="D62" s="132" t="s">
        <v>680</v>
      </c>
      <c r="E62" s="88" t="s">
        <v>674</v>
      </c>
    </row>
    <row r="63" spans="1:5" ht="12.75" customHeight="1">
      <c r="A63" s="86"/>
      <c r="B63" s="7" t="s">
        <v>681</v>
      </c>
      <c r="C63" s="32" t="s">
        <v>614</v>
      </c>
      <c r="D63" s="133"/>
      <c r="E63" s="89"/>
    </row>
    <row r="64" spans="1:5" ht="15.75">
      <c r="A64" s="86"/>
      <c r="B64" s="39" t="s">
        <v>682</v>
      </c>
      <c r="C64" s="36" t="s">
        <v>616</v>
      </c>
      <c r="D64" s="133"/>
      <c r="E64" s="89"/>
    </row>
    <row r="65" spans="1:5" ht="15.75">
      <c r="A65" s="86"/>
      <c r="B65" s="7" t="s">
        <v>683</v>
      </c>
      <c r="C65" s="32" t="s">
        <v>616</v>
      </c>
      <c r="D65" s="133"/>
      <c r="E65" s="89"/>
    </row>
    <row r="66" spans="1:5" ht="17.25" customHeight="1">
      <c r="A66" s="87"/>
      <c r="B66" s="40" t="s">
        <v>684</v>
      </c>
      <c r="C66" s="32" t="s">
        <v>616</v>
      </c>
      <c r="D66" s="134"/>
      <c r="E66" s="90"/>
    </row>
    <row r="67" spans="1:5" ht="18.75" customHeight="1">
      <c r="A67" s="97">
        <v>14</v>
      </c>
      <c r="B67" s="7" t="s">
        <v>685</v>
      </c>
      <c r="C67" s="32" t="s">
        <v>610</v>
      </c>
      <c r="D67" s="132" t="s">
        <v>686</v>
      </c>
      <c r="E67" s="88" t="s">
        <v>687</v>
      </c>
    </row>
    <row r="68" spans="1:5" ht="12.75" customHeight="1">
      <c r="A68" s="105"/>
      <c r="B68" s="7" t="s">
        <v>688</v>
      </c>
      <c r="C68" s="35" t="s">
        <v>618</v>
      </c>
      <c r="D68" s="133"/>
      <c r="E68" s="89"/>
    </row>
    <row r="69" spans="1:5" ht="15.75">
      <c r="A69" s="105"/>
      <c r="B69" s="38" t="s">
        <v>689</v>
      </c>
      <c r="C69" s="32" t="s">
        <v>616</v>
      </c>
      <c r="D69" s="133"/>
      <c r="E69" s="89"/>
    </row>
    <row r="70" spans="1:5" ht="12.75" customHeight="1">
      <c r="A70" s="106"/>
      <c r="B70" s="7" t="s">
        <v>690</v>
      </c>
      <c r="C70" s="32" t="s">
        <v>616</v>
      </c>
      <c r="D70" s="134"/>
      <c r="E70" s="90"/>
    </row>
    <row r="71" spans="1:5" ht="14.25" customHeight="1">
      <c r="A71" s="169">
        <v>15</v>
      </c>
      <c r="B71" s="5" t="s">
        <v>79</v>
      </c>
      <c r="C71" s="22" t="s">
        <v>614</v>
      </c>
      <c r="D71" s="97" t="s">
        <v>173</v>
      </c>
      <c r="E71" s="177" t="s">
        <v>17</v>
      </c>
    </row>
    <row r="72" spans="1:5" ht="12.75" customHeight="1">
      <c r="A72" s="170"/>
      <c r="B72" s="5" t="s">
        <v>80</v>
      </c>
      <c r="C72" s="22" t="s">
        <v>610</v>
      </c>
      <c r="D72" s="105"/>
      <c r="E72" s="177"/>
    </row>
    <row r="73" spans="1:5" ht="12.75" customHeight="1">
      <c r="A73" s="170"/>
      <c r="B73" s="5" t="s">
        <v>81</v>
      </c>
      <c r="C73" s="22" t="s">
        <v>618</v>
      </c>
      <c r="D73" s="105"/>
      <c r="E73" s="177"/>
    </row>
    <row r="74" spans="1:5" ht="12.75" customHeight="1">
      <c r="A74" s="170"/>
      <c r="B74" s="5" t="s">
        <v>82</v>
      </c>
      <c r="C74" s="22" t="s">
        <v>618</v>
      </c>
      <c r="D74" s="105"/>
      <c r="E74" s="177"/>
    </row>
    <row r="75" spans="1:5" ht="15" customHeight="1">
      <c r="A75" s="180"/>
      <c r="B75" s="5" t="s">
        <v>83</v>
      </c>
      <c r="C75" s="22" t="s">
        <v>618</v>
      </c>
      <c r="D75" s="106"/>
      <c r="E75" s="177"/>
    </row>
    <row r="76" spans="1:5" ht="15.75">
      <c r="A76" s="85">
        <v>16</v>
      </c>
      <c r="B76" s="38" t="s">
        <v>691</v>
      </c>
      <c r="C76" s="41" t="s">
        <v>610</v>
      </c>
      <c r="D76" s="132" t="s">
        <v>692</v>
      </c>
      <c r="E76" s="132" t="s">
        <v>5</v>
      </c>
    </row>
    <row r="77" spans="1:5" ht="15.75">
      <c r="A77" s="86"/>
      <c r="B77" s="7" t="s">
        <v>693</v>
      </c>
      <c r="C77" s="13" t="s">
        <v>614</v>
      </c>
      <c r="D77" s="133"/>
      <c r="E77" s="133"/>
    </row>
    <row r="78" spans="1:5" ht="15.75">
      <c r="A78" s="86"/>
      <c r="B78" s="7" t="s">
        <v>694</v>
      </c>
      <c r="C78" s="13" t="s">
        <v>616</v>
      </c>
      <c r="D78" s="133"/>
      <c r="E78" s="133"/>
    </row>
    <row r="79" spans="1:5" ht="15.75" customHeight="1">
      <c r="A79" s="86"/>
      <c r="B79" s="7" t="s">
        <v>695</v>
      </c>
      <c r="C79" s="41" t="s">
        <v>616</v>
      </c>
      <c r="D79" s="133"/>
      <c r="E79" s="133"/>
    </row>
    <row r="80" spans="1:5" ht="15.75" customHeight="1">
      <c r="A80" s="87"/>
      <c r="B80" s="7" t="s">
        <v>696</v>
      </c>
      <c r="C80" s="13" t="s">
        <v>618</v>
      </c>
      <c r="D80" s="134"/>
      <c r="E80" s="134"/>
    </row>
    <row r="81" spans="1:5" ht="18.75" customHeight="1">
      <c r="A81" s="169">
        <v>17</v>
      </c>
      <c r="B81" s="9" t="s">
        <v>75</v>
      </c>
      <c r="C81" s="22" t="s">
        <v>610</v>
      </c>
      <c r="D81" s="183" t="s">
        <v>1295</v>
      </c>
      <c r="E81" s="186" t="s">
        <v>5</v>
      </c>
    </row>
    <row r="82" spans="1:5" ht="15.75">
      <c r="A82" s="170"/>
      <c r="B82" s="9" t="s">
        <v>76</v>
      </c>
      <c r="C82" s="22" t="s">
        <v>618</v>
      </c>
      <c r="D82" s="184"/>
      <c r="E82" s="186"/>
    </row>
    <row r="83" spans="1:5" ht="15.75" customHeight="1">
      <c r="A83" s="170"/>
      <c r="B83" s="9" t="s">
        <v>77</v>
      </c>
      <c r="C83" s="22" t="s">
        <v>618</v>
      </c>
      <c r="D83" s="184"/>
      <c r="E83" s="186"/>
    </row>
    <row r="84" spans="1:5" ht="30.75" customHeight="1">
      <c r="A84" s="180"/>
      <c r="B84" s="9" t="s">
        <v>78</v>
      </c>
      <c r="C84" s="22" t="s">
        <v>616</v>
      </c>
      <c r="D84" s="185"/>
      <c r="E84" s="186"/>
    </row>
    <row r="85" spans="1:5" ht="15.75" customHeight="1">
      <c r="A85" s="169">
        <v>18</v>
      </c>
      <c r="B85" s="9" t="s">
        <v>588</v>
      </c>
      <c r="C85" s="22" t="s">
        <v>610</v>
      </c>
      <c r="D85" s="183" t="s">
        <v>190</v>
      </c>
      <c r="E85" s="172" t="s">
        <v>5</v>
      </c>
    </row>
    <row r="86" spans="1:5" ht="15.75" customHeight="1">
      <c r="A86" s="170"/>
      <c r="B86" s="9" t="s">
        <v>589</v>
      </c>
      <c r="C86" s="22" t="s">
        <v>616</v>
      </c>
      <c r="D86" s="184"/>
      <c r="E86" s="189"/>
    </row>
    <row r="87" spans="1:5" ht="15.75" customHeight="1">
      <c r="A87" s="170"/>
      <c r="B87" s="9" t="s">
        <v>590</v>
      </c>
      <c r="C87" s="22" t="s">
        <v>618</v>
      </c>
      <c r="D87" s="184"/>
      <c r="E87" s="189"/>
    </row>
    <row r="88" spans="1:5" ht="15.75">
      <c r="A88" s="170"/>
      <c r="B88" s="9" t="s">
        <v>591</v>
      </c>
      <c r="C88" s="22" t="s">
        <v>616</v>
      </c>
      <c r="D88" s="184"/>
      <c r="E88" s="189"/>
    </row>
    <row r="89" spans="1:5" ht="15.75" customHeight="1">
      <c r="A89" s="171"/>
      <c r="B89" s="16" t="s">
        <v>592</v>
      </c>
      <c r="C89" s="22" t="s">
        <v>618</v>
      </c>
      <c r="D89" s="185"/>
      <c r="E89" s="190"/>
    </row>
    <row r="90" spans="1:5" ht="15.75">
      <c r="A90" s="169">
        <v>19</v>
      </c>
      <c r="B90" s="9" t="s">
        <v>69</v>
      </c>
      <c r="C90" s="22" t="s">
        <v>614</v>
      </c>
      <c r="D90" s="183" t="s">
        <v>1374</v>
      </c>
      <c r="E90" s="186" t="s">
        <v>16</v>
      </c>
    </row>
    <row r="91" spans="1:5" ht="16.5" customHeight="1">
      <c r="A91" s="170"/>
      <c r="B91" s="9" t="s">
        <v>70</v>
      </c>
      <c r="C91" s="22" t="s">
        <v>610</v>
      </c>
      <c r="D91" s="184"/>
      <c r="E91" s="186"/>
    </row>
    <row r="92" spans="1:5" ht="12.75" customHeight="1">
      <c r="A92" s="170"/>
      <c r="B92" s="9" t="s">
        <v>71</v>
      </c>
      <c r="C92" s="22" t="s">
        <v>618</v>
      </c>
      <c r="D92" s="184"/>
      <c r="E92" s="186"/>
    </row>
    <row r="93" spans="1:5" ht="12.75" customHeight="1">
      <c r="A93" s="170"/>
      <c r="B93" s="9" t="s">
        <v>72</v>
      </c>
      <c r="C93" s="22" t="s">
        <v>618</v>
      </c>
      <c r="D93" s="184"/>
      <c r="E93" s="186"/>
    </row>
    <row r="94" spans="1:5" ht="12.75" customHeight="1">
      <c r="A94" s="170"/>
      <c r="B94" s="9" t="s">
        <v>73</v>
      </c>
      <c r="C94" s="22" t="s">
        <v>616</v>
      </c>
      <c r="D94" s="184"/>
      <c r="E94" s="186"/>
    </row>
    <row r="95" spans="1:5" ht="18.75" customHeight="1">
      <c r="A95" s="180"/>
      <c r="B95" s="9" t="s">
        <v>74</v>
      </c>
      <c r="C95" s="22" t="s">
        <v>618</v>
      </c>
      <c r="D95" s="185"/>
      <c r="E95" s="186"/>
    </row>
    <row r="96" spans="1:5" ht="15.75" customHeight="1">
      <c r="A96" s="169">
        <v>20</v>
      </c>
      <c r="B96" s="9" t="s">
        <v>64</v>
      </c>
      <c r="C96" s="22" t="s">
        <v>610</v>
      </c>
      <c r="D96" s="183" t="s">
        <v>166</v>
      </c>
      <c r="E96" s="186" t="s">
        <v>15</v>
      </c>
    </row>
    <row r="97" spans="1:5" ht="15" customHeight="1">
      <c r="A97" s="170"/>
      <c r="B97" s="9" t="s">
        <v>65</v>
      </c>
      <c r="C97" s="22" t="s">
        <v>616</v>
      </c>
      <c r="D97" s="184"/>
      <c r="E97" s="186"/>
    </row>
    <row r="98" spans="1:5" ht="15.75">
      <c r="A98" s="170"/>
      <c r="B98" s="9" t="s">
        <v>66</v>
      </c>
      <c r="C98" s="22" t="s">
        <v>618</v>
      </c>
      <c r="D98" s="184"/>
      <c r="E98" s="186"/>
    </row>
    <row r="99" spans="1:5" ht="15.75">
      <c r="A99" s="170"/>
      <c r="B99" s="9" t="s">
        <v>67</v>
      </c>
      <c r="C99" s="22" t="s">
        <v>618</v>
      </c>
      <c r="D99" s="184"/>
      <c r="E99" s="186"/>
    </row>
    <row r="100" spans="1:5" ht="15.75">
      <c r="A100" s="180"/>
      <c r="B100" s="9" t="s">
        <v>68</v>
      </c>
      <c r="C100" s="22" t="s">
        <v>618</v>
      </c>
      <c r="D100" s="185"/>
      <c r="E100" s="186"/>
    </row>
    <row r="101" spans="1:5" ht="15.75" customHeight="1">
      <c r="A101" s="85">
        <v>21</v>
      </c>
      <c r="B101" s="44" t="s">
        <v>697</v>
      </c>
      <c r="C101" s="34" t="s">
        <v>610</v>
      </c>
      <c r="D101" s="132" t="s">
        <v>698</v>
      </c>
      <c r="E101" s="132" t="s">
        <v>699</v>
      </c>
    </row>
    <row r="102" spans="1:5" ht="15.75">
      <c r="A102" s="86"/>
      <c r="B102" s="38" t="s">
        <v>700</v>
      </c>
      <c r="C102" s="34" t="s">
        <v>618</v>
      </c>
      <c r="D102" s="133"/>
      <c r="E102" s="133"/>
    </row>
    <row r="103" spans="1:5" ht="15.75">
      <c r="A103" s="86"/>
      <c r="B103" s="44" t="s">
        <v>701</v>
      </c>
      <c r="C103" s="34" t="s">
        <v>616</v>
      </c>
      <c r="D103" s="133"/>
      <c r="E103" s="133"/>
    </row>
    <row r="104" spans="1:5" ht="15.75">
      <c r="A104" s="87"/>
      <c r="B104" s="44" t="s">
        <v>702</v>
      </c>
      <c r="C104" s="34" t="s">
        <v>616</v>
      </c>
      <c r="D104" s="134"/>
      <c r="E104" s="134"/>
    </row>
    <row r="105" spans="1:5" ht="15.75">
      <c r="A105" s="85">
        <v>22</v>
      </c>
      <c r="B105" s="13" t="s">
        <v>703</v>
      </c>
      <c r="C105" s="34" t="s">
        <v>614</v>
      </c>
      <c r="D105" s="132" t="s">
        <v>704</v>
      </c>
      <c r="E105" s="132" t="s">
        <v>705</v>
      </c>
    </row>
    <row r="106" spans="1:5" ht="15.75">
      <c r="A106" s="86"/>
      <c r="B106" s="13" t="s">
        <v>706</v>
      </c>
      <c r="C106" s="34" t="s">
        <v>610</v>
      </c>
      <c r="D106" s="133"/>
      <c r="E106" s="133"/>
    </row>
    <row r="107" spans="1:5" ht="15.75" customHeight="1">
      <c r="A107" s="86"/>
      <c r="B107" s="13" t="s">
        <v>707</v>
      </c>
      <c r="C107" s="34" t="s">
        <v>616</v>
      </c>
      <c r="D107" s="133"/>
      <c r="E107" s="133"/>
    </row>
    <row r="108" spans="1:5" ht="15.75">
      <c r="A108" s="86"/>
      <c r="B108" s="13" t="s">
        <v>708</v>
      </c>
      <c r="C108" s="34" t="s">
        <v>618</v>
      </c>
      <c r="D108" s="133"/>
      <c r="E108" s="133"/>
    </row>
    <row r="109" spans="1:5" ht="15.75">
      <c r="A109" s="87"/>
      <c r="B109" s="13" t="s">
        <v>709</v>
      </c>
      <c r="C109" s="34" t="s">
        <v>616</v>
      </c>
      <c r="D109" s="134"/>
      <c r="E109" s="134"/>
    </row>
    <row r="110" spans="1:5" ht="15.75" customHeight="1">
      <c r="A110" s="85">
        <v>23</v>
      </c>
      <c r="B110" s="13" t="s">
        <v>710</v>
      </c>
      <c r="C110" s="34" t="s">
        <v>614</v>
      </c>
      <c r="D110" s="132" t="s">
        <v>711</v>
      </c>
      <c r="E110" s="132" t="s">
        <v>705</v>
      </c>
    </row>
    <row r="111" spans="1:5" ht="15.75" customHeight="1">
      <c r="A111" s="86"/>
      <c r="B111" s="13" t="s">
        <v>712</v>
      </c>
      <c r="C111" s="34" t="s">
        <v>610</v>
      </c>
      <c r="D111" s="133"/>
      <c r="E111" s="133"/>
    </row>
    <row r="112" spans="1:5" ht="15.75">
      <c r="A112" s="86"/>
      <c r="B112" s="13" t="s">
        <v>713</v>
      </c>
      <c r="C112" s="34" t="s">
        <v>616</v>
      </c>
      <c r="D112" s="133"/>
      <c r="E112" s="133"/>
    </row>
    <row r="113" spans="1:5" ht="15.75">
      <c r="A113" s="86"/>
      <c r="B113" s="13" t="s">
        <v>714</v>
      </c>
      <c r="C113" s="34" t="s">
        <v>618</v>
      </c>
      <c r="D113" s="133"/>
      <c r="E113" s="133"/>
    </row>
    <row r="114" spans="1:5" ht="15.75">
      <c r="A114" s="87"/>
      <c r="B114" s="13" t="s">
        <v>715</v>
      </c>
      <c r="C114" s="34" t="s">
        <v>616</v>
      </c>
      <c r="D114" s="134"/>
      <c r="E114" s="134"/>
    </row>
    <row r="115" spans="1:5" ht="15.75" customHeight="1">
      <c r="A115" s="169">
        <v>24</v>
      </c>
      <c r="B115" s="5" t="s">
        <v>54</v>
      </c>
      <c r="C115" s="22" t="s">
        <v>614</v>
      </c>
      <c r="D115" s="97" t="s">
        <v>165</v>
      </c>
      <c r="E115" s="186" t="s">
        <v>14</v>
      </c>
    </row>
    <row r="116" spans="1:5" ht="12.75" customHeight="1">
      <c r="A116" s="170"/>
      <c r="B116" s="5" t="s">
        <v>55</v>
      </c>
      <c r="C116" s="22" t="s">
        <v>610</v>
      </c>
      <c r="D116" s="105"/>
      <c r="E116" s="186"/>
    </row>
    <row r="117" spans="1:5" ht="12.75" customHeight="1">
      <c r="A117" s="170"/>
      <c r="B117" s="5" t="s">
        <v>56</v>
      </c>
      <c r="C117" s="22" t="s">
        <v>618</v>
      </c>
      <c r="D117" s="105"/>
      <c r="E117" s="186"/>
    </row>
    <row r="118" spans="1:5" ht="12.75" customHeight="1">
      <c r="A118" s="170"/>
      <c r="B118" s="5" t="s">
        <v>57</v>
      </c>
      <c r="C118" s="22" t="s">
        <v>616</v>
      </c>
      <c r="D118" s="105"/>
      <c r="E118" s="186"/>
    </row>
    <row r="119" spans="1:5" ht="12.75" customHeight="1">
      <c r="A119" s="180"/>
      <c r="B119" s="5" t="s">
        <v>58</v>
      </c>
      <c r="C119" s="22" t="s">
        <v>616</v>
      </c>
      <c r="D119" s="106"/>
      <c r="E119" s="186"/>
    </row>
    <row r="120" spans="1:5" ht="15.75">
      <c r="A120" s="169">
        <v>25</v>
      </c>
      <c r="B120" s="5" t="s">
        <v>59</v>
      </c>
      <c r="C120" s="22" t="s">
        <v>610</v>
      </c>
      <c r="D120" s="97" t="s">
        <v>164</v>
      </c>
      <c r="E120" s="186" t="s">
        <v>14</v>
      </c>
    </row>
    <row r="121" spans="1:5" ht="15.75">
      <c r="A121" s="170"/>
      <c r="B121" s="5" t="s">
        <v>60</v>
      </c>
      <c r="C121" s="22" t="s">
        <v>614</v>
      </c>
      <c r="D121" s="105"/>
      <c r="E121" s="186"/>
    </row>
    <row r="122" spans="1:5" ht="12.75" customHeight="1">
      <c r="A122" s="170"/>
      <c r="B122" s="5" t="s">
        <v>61</v>
      </c>
      <c r="C122" s="22" t="s">
        <v>616</v>
      </c>
      <c r="D122" s="105"/>
      <c r="E122" s="186"/>
    </row>
    <row r="123" spans="1:5" ht="12.75" customHeight="1">
      <c r="A123" s="170"/>
      <c r="B123" s="5" t="s">
        <v>62</v>
      </c>
      <c r="C123" s="22" t="s">
        <v>616</v>
      </c>
      <c r="D123" s="105"/>
      <c r="E123" s="186"/>
    </row>
    <row r="124" spans="1:5" ht="13.5" customHeight="1">
      <c r="A124" s="180"/>
      <c r="B124" s="5" t="s">
        <v>63</v>
      </c>
      <c r="C124" s="22" t="s">
        <v>616</v>
      </c>
      <c r="D124" s="106"/>
      <c r="E124" s="186"/>
    </row>
    <row r="125" spans="1:5" ht="15.75" customHeight="1">
      <c r="A125" s="169">
        <v>26</v>
      </c>
      <c r="B125" s="5" t="s">
        <v>49</v>
      </c>
      <c r="C125" s="22" t="s">
        <v>610</v>
      </c>
      <c r="D125" s="166" t="s">
        <v>163</v>
      </c>
      <c r="E125" s="186" t="s">
        <v>13</v>
      </c>
    </row>
    <row r="126" spans="1:5" ht="12.75" customHeight="1">
      <c r="A126" s="170"/>
      <c r="B126" s="5" t="s">
        <v>50</v>
      </c>
      <c r="C126" s="22" t="s">
        <v>618</v>
      </c>
      <c r="D126" s="187"/>
      <c r="E126" s="186"/>
    </row>
    <row r="127" spans="1:5" ht="12.75" customHeight="1">
      <c r="A127" s="170"/>
      <c r="B127" s="5" t="s">
        <v>51</v>
      </c>
      <c r="C127" s="22" t="s">
        <v>616</v>
      </c>
      <c r="D127" s="187"/>
      <c r="E127" s="186"/>
    </row>
    <row r="128" spans="1:5" ht="12.75" customHeight="1">
      <c r="A128" s="170"/>
      <c r="B128" s="5" t="s">
        <v>52</v>
      </c>
      <c r="C128" s="22" t="s">
        <v>618</v>
      </c>
      <c r="D128" s="187"/>
      <c r="E128" s="186"/>
    </row>
    <row r="129" spans="1:5" ht="14.25" customHeight="1">
      <c r="A129" s="180"/>
      <c r="B129" s="5" t="s">
        <v>53</v>
      </c>
      <c r="C129" s="22" t="s">
        <v>616</v>
      </c>
      <c r="D129" s="188"/>
      <c r="E129" s="186"/>
    </row>
    <row r="130" spans="1:5" ht="14.25" customHeight="1">
      <c r="A130" s="181">
        <v>27</v>
      </c>
      <c r="B130" s="5" t="s">
        <v>40</v>
      </c>
      <c r="C130" s="22" t="s">
        <v>614</v>
      </c>
      <c r="D130" s="191" t="s">
        <v>162</v>
      </c>
      <c r="E130" s="186" t="s">
        <v>9</v>
      </c>
    </row>
    <row r="131" spans="1:5" ht="14.25" customHeight="1">
      <c r="A131" s="182"/>
      <c r="B131" s="5" t="s">
        <v>41</v>
      </c>
      <c r="C131" s="25" t="s">
        <v>618</v>
      </c>
      <c r="D131" s="128"/>
      <c r="E131" s="186"/>
    </row>
    <row r="132" spans="1:5" ht="14.25" customHeight="1">
      <c r="A132" s="182"/>
      <c r="B132" s="5" t="s">
        <v>42</v>
      </c>
      <c r="C132" s="25" t="s">
        <v>618</v>
      </c>
      <c r="D132" s="128"/>
      <c r="E132" s="186"/>
    </row>
    <row r="133" spans="1:5" ht="14.25" customHeight="1">
      <c r="A133" s="182"/>
      <c r="B133" s="5" t="s">
        <v>43</v>
      </c>
      <c r="C133" s="25" t="s">
        <v>616</v>
      </c>
      <c r="D133" s="128"/>
      <c r="E133" s="186"/>
    </row>
    <row r="134" spans="1:5" ht="14.25" customHeight="1">
      <c r="A134" s="169">
        <v>28</v>
      </c>
      <c r="B134" s="5" t="s">
        <v>44</v>
      </c>
      <c r="C134" s="22" t="s">
        <v>610</v>
      </c>
      <c r="D134" s="166" t="s">
        <v>161</v>
      </c>
      <c r="E134" s="172" t="s">
        <v>9</v>
      </c>
    </row>
    <row r="135" spans="1:5" ht="15.75">
      <c r="A135" s="178"/>
      <c r="B135" s="5" t="s">
        <v>45</v>
      </c>
      <c r="C135" s="25" t="s">
        <v>614</v>
      </c>
      <c r="D135" s="86"/>
      <c r="E135" s="178"/>
    </row>
    <row r="136" spans="1:5" ht="15.75">
      <c r="A136" s="170"/>
      <c r="B136" s="5" t="s">
        <v>46</v>
      </c>
      <c r="C136" s="22" t="s">
        <v>616</v>
      </c>
      <c r="D136" s="187"/>
      <c r="E136" s="189"/>
    </row>
    <row r="137" spans="1:5" ht="18.75" customHeight="1">
      <c r="A137" s="170"/>
      <c r="B137" s="5" t="s">
        <v>47</v>
      </c>
      <c r="C137" s="22" t="s">
        <v>616</v>
      </c>
      <c r="D137" s="187"/>
      <c r="E137" s="189"/>
    </row>
    <row r="138" spans="1:5" ht="15.75" customHeight="1">
      <c r="A138" s="180"/>
      <c r="B138" s="5" t="s">
        <v>48</v>
      </c>
      <c r="C138" s="22" t="s">
        <v>618</v>
      </c>
      <c r="D138" s="188"/>
      <c r="E138" s="190"/>
    </row>
    <row r="139" spans="1:5" ht="15.75" customHeight="1">
      <c r="A139" s="169">
        <v>29</v>
      </c>
      <c r="B139" s="5" t="s">
        <v>268</v>
      </c>
      <c r="C139" s="1" t="s">
        <v>614</v>
      </c>
      <c r="D139" s="166" t="s">
        <v>160</v>
      </c>
      <c r="E139" s="172" t="s">
        <v>8</v>
      </c>
    </row>
    <row r="140" spans="1:5" ht="15.75">
      <c r="A140" s="178"/>
      <c r="B140" s="5" t="s">
        <v>36</v>
      </c>
      <c r="C140" s="24" t="s">
        <v>618</v>
      </c>
      <c r="D140" s="86"/>
      <c r="E140" s="178"/>
    </row>
    <row r="141" spans="1:5" ht="15.75">
      <c r="A141" s="178"/>
      <c r="B141" s="5" t="s">
        <v>37</v>
      </c>
      <c r="C141" s="24" t="s">
        <v>618</v>
      </c>
      <c r="D141" s="86"/>
      <c r="E141" s="178"/>
    </row>
    <row r="142" spans="1:5" ht="15.75">
      <c r="A142" s="178"/>
      <c r="B142" s="5" t="s">
        <v>38</v>
      </c>
      <c r="C142" s="24" t="s">
        <v>610</v>
      </c>
      <c r="D142" s="86"/>
      <c r="E142" s="178"/>
    </row>
    <row r="143" spans="1:5" ht="15.75" customHeight="1">
      <c r="A143" s="179"/>
      <c r="B143" s="5" t="s">
        <v>39</v>
      </c>
      <c r="C143" s="24" t="s">
        <v>618</v>
      </c>
      <c r="D143" s="87"/>
      <c r="E143" s="179"/>
    </row>
    <row r="144" spans="1:5" ht="15.75" customHeight="1">
      <c r="A144" s="169">
        <v>30</v>
      </c>
      <c r="B144" s="5" t="s">
        <v>32</v>
      </c>
      <c r="C144" s="1" t="s">
        <v>610</v>
      </c>
      <c r="D144" s="204" t="s">
        <v>1294</v>
      </c>
      <c r="E144" s="172" t="s">
        <v>7</v>
      </c>
    </row>
    <row r="145" spans="1:5" ht="15.75">
      <c r="A145" s="170"/>
      <c r="B145" s="5" t="s">
        <v>33</v>
      </c>
      <c r="C145" s="1" t="s">
        <v>618</v>
      </c>
      <c r="D145" s="136"/>
      <c r="E145" s="189"/>
    </row>
    <row r="146" spans="1:5" ht="15.75">
      <c r="A146" s="173"/>
      <c r="B146" s="5" t="s">
        <v>34</v>
      </c>
      <c r="C146" s="24" t="s">
        <v>618</v>
      </c>
      <c r="D146" s="136"/>
      <c r="E146" s="173"/>
    </row>
    <row r="147" spans="1:5" ht="21.75" customHeight="1">
      <c r="A147" s="180"/>
      <c r="B147" s="5" t="s">
        <v>35</v>
      </c>
      <c r="C147" s="1" t="s">
        <v>616</v>
      </c>
      <c r="D147" s="137"/>
      <c r="E147" s="190"/>
    </row>
    <row r="148" spans="1:5" ht="15.75" customHeight="1">
      <c r="A148" s="169">
        <v>31</v>
      </c>
      <c r="B148" s="5" t="s">
        <v>22</v>
      </c>
      <c r="C148" s="22" t="s">
        <v>610</v>
      </c>
      <c r="D148" s="97" t="s">
        <v>158</v>
      </c>
      <c r="E148" s="172" t="s">
        <v>6</v>
      </c>
    </row>
    <row r="149" spans="1:5" ht="15.75" customHeight="1">
      <c r="A149" s="170"/>
      <c r="B149" s="5" t="s">
        <v>23</v>
      </c>
      <c r="C149" s="24" t="s">
        <v>614</v>
      </c>
      <c r="D149" s="105"/>
      <c r="E149" s="189"/>
    </row>
    <row r="150" spans="1:5" ht="15.75">
      <c r="A150" s="173"/>
      <c r="B150" s="5" t="s">
        <v>24</v>
      </c>
      <c r="C150" s="24" t="s">
        <v>618</v>
      </c>
      <c r="D150" s="136"/>
      <c r="E150" s="173"/>
    </row>
    <row r="151" spans="1:5" ht="15.75">
      <c r="A151" s="170"/>
      <c r="B151" s="5" t="s">
        <v>25</v>
      </c>
      <c r="C151" s="24" t="s">
        <v>618</v>
      </c>
      <c r="D151" s="105"/>
      <c r="E151" s="189"/>
    </row>
    <row r="152" spans="1:5" ht="22.5" customHeight="1">
      <c r="A152" s="180"/>
      <c r="B152" s="5" t="s">
        <v>26</v>
      </c>
      <c r="C152" s="24" t="s">
        <v>616</v>
      </c>
      <c r="D152" s="106"/>
      <c r="E152" s="190"/>
    </row>
    <row r="153" spans="1:5" ht="22.5" customHeight="1">
      <c r="A153" s="135">
        <v>32</v>
      </c>
      <c r="B153" s="13" t="s">
        <v>716</v>
      </c>
      <c r="C153" s="13" t="s">
        <v>614</v>
      </c>
      <c r="D153" s="132" t="s">
        <v>717</v>
      </c>
      <c r="E153" s="132" t="s">
        <v>718</v>
      </c>
    </row>
    <row r="154" spans="1:5" ht="15.75" customHeight="1">
      <c r="A154" s="136"/>
      <c r="B154" s="37" t="s">
        <v>719</v>
      </c>
      <c r="C154" s="13" t="s">
        <v>610</v>
      </c>
      <c r="D154" s="133"/>
      <c r="E154" s="133"/>
    </row>
    <row r="155" spans="1:5" ht="15.75">
      <c r="A155" s="136"/>
      <c r="B155" s="13" t="s">
        <v>720</v>
      </c>
      <c r="C155" s="13" t="s">
        <v>616</v>
      </c>
      <c r="D155" s="133"/>
      <c r="E155" s="133"/>
    </row>
    <row r="156" spans="1:5" ht="15.75">
      <c r="A156" s="136"/>
      <c r="B156" s="37" t="s">
        <v>721</v>
      </c>
      <c r="C156" s="13" t="s">
        <v>616</v>
      </c>
      <c r="D156" s="133"/>
      <c r="E156" s="133"/>
    </row>
    <row r="157" spans="1:5" ht="18.75" customHeight="1">
      <c r="A157" s="137"/>
      <c r="B157" s="13" t="s">
        <v>722</v>
      </c>
      <c r="C157" s="13" t="s">
        <v>616</v>
      </c>
      <c r="D157" s="134"/>
      <c r="E157" s="134"/>
    </row>
    <row r="158" spans="1:5" ht="15.75" customHeight="1">
      <c r="A158" s="172">
        <v>33</v>
      </c>
      <c r="B158" s="6" t="s">
        <v>96</v>
      </c>
      <c r="C158" s="27" t="s">
        <v>610</v>
      </c>
      <c r="D158" s="97" t="s">
        <v>1373</v>
      </c>
      <c r="E158" s="139" t="s">
        <v>95</v>
      </c>
    </row>
    <row r="159" spans="1:5" ht="15.75" customHeight="1">
      <c r="A159" s="173"/>
      <c r="B159" s="6" t="s">
        <v>97</v>
      </c>
      <c r="C159" s="26" t="s">
        <v>614</v>
      </c>
      <c r="D159" s="105"/>
      <c r="E159" s="175"/>
    </row>
    <row r="160" spans="1:5" ht="15.75" customHeight="1">
      <c r="A160" s="173"/>
      <c r="B160" s="6" t="s">
        <v>98</v>
      </c>
      <c r="C160" s="26" t="s">
        <v>618</v>
      </c>
      <c r="D160" s="136"/>
      <c r="E160" s="175"/>
    </row>
    <row r="161" spans="1:5" ht="15.75" customHeight="1">
      <c r="A161" s="173"/>
      <c r="B161" s="6" t="s">
        <v>99</v>
      </c>
      <c r="C161" s="26" t="s">
        <v>616</v>
      </c>
      <c r="D161" s="105"/>
      <c r="E161" s="175"/>
    </row>
    <row r="162" spans="1:5" ht="15.75" customHeight="1">
      <c r="A162" s="174"/>
      <c r="B162" s="6" t="s">
        <v>100</v>
      </c>
      <c r="C162" s="26" t="s">
        <v>616</v>
      </c>
      <c r="D162" s="106"/>
      <c r="E162" s="176"/>
    </row>
    <row r="163" spans="1:5" ht="15.75" customHeight="1">
      <c r="A163" s="135">
        <v>34</v>
      </c>
      <c r="B163" s="13" t="s">
        <v>723</v>
      </c>
      <c r="C163" s="13" t="s">
        <v>610</v>
      </c>
      <c r="D163" s="132" t="s">
        <v>724</v>
      </c>
      <c r="E163" s="132" t="s">
        <v>725</v>
      </c>
    </row>
    <row r="164" spans="1:5" ht="17.25" customHeight="1">
      <c r="A164" s="136"/>
      <c r="B164" s="37" t="s">
        <v>726</v>
      </c>
      <c r="C164" s="13" t="s">
        <v>614</v>
      </c>
      <c r="D164" s="133"/>
      <c r="E164" s="133"/>
    </row>
    <row r="165" spans="1:5" ht="15.75">
      <c r="A165" s="136"/>
      <c r="B165" s="13" t="s">
        <v>727</v>
      </c>
      <c r="C165" s="13" t="s">
        <v>616</v>
      </c>
      <c r="D165" s="133"/>
      <c r="E165" s="133"/>
    </row>
    <row r="166" spans="1:5" ht="15.75">
      <c r="A166" s="136"/>
      <c r="B166" s="37" t="s">
        <v>728</v>
      </c>
      <c r="C166" s="13" t="s">
        <v>616</v>
      </c>
      <c r="D166" s="133"/>
      <c r="E166" s="133"/>
    </row>
    <row r="167" spans="1:5" ht="26.25" customHeight="1">
      <c r="A167" s="137"/>
      <c r="B167" s="13" t="s">
        <v>729</v>
      </c>
      <c r="C167" s="13" t="s">
        <v>616</v>
      </c>
      <c r="D167" s="134"/>
      <c r="E167" s="134"/>
    </row>
    <row r="168" spans="1:5" ht="13.5" customHeight="1">
      <c r="A168" s="85">
        <v>35</v>
      </c>
      <c r="B168" s="13" t="s">
        <v>731</v>
      </c>
      <c r="C168" s="34" t="s">
        <v>610</v>
      </c>
      <c r="D168" s="132" t="s">
        <v>732</v>
      </c>
      <c r="E168" s="132" t="s">
        <v>730</v>
      </c>
    </row>
    <row r="169" spans="1:5" ht="15.75">
      <c r="A169" s="86"/>
      <c r="B169" s="13" t="s">
        <v>733</v>
      </c>
      <c r="C169" s="34" t="s">
        <v>616</v>
      </c>
      <c r="D169" s="133"/>
      <c r="E169" s="133"/>
    </row>
    <row r="170" spans="1:5" ht="15.75">
      <c r="A170" s="86"/>
      <c r="B170" s="13" t="s">
        <v>734</v>
      </c>
      <c r="C170" s="34" t="s">
        <v>618</v>
      </c>
      <c r="D170" s="133"/>
      <c r="E170" s="133"/>
    </row>
    <row r="171" spans="1:5" ht="12.75" customHeight="1">
      <c r="A171" s="87"/>
      <c r="B171" s="13" t="s">
        <v>735</v>
      </c>
      <c r="C171" s="34" t="s">
        <v>616</v>
      </c>
      <c r="D171" s="134"/>
      <c r="E171" s="134"/>
    </row>
    <row r="172" spans="1:5" ht="20.25" customHeight="1">
      <c r="A172" s="85">
        <v>36</v>
      </c>
      <c r="B172" s="13" t="s">
        <v>736</v>
      </c>
      <c r="C172" s="34" t="s">
        <v>610</v>
      </c>
      <c r="D172" s="132" t="s">
        <v>737</v>
      </c>
      <c r="E172" s="132" t="s">
        <v>730</v>
      </c>
    </row>
    <row r="173" spans="1:5" ht="12.75" customHeight="1">
      <c r="A173" s="86"/>
      <c r="B173" s="13" t="s">
        <v>738</v>
      </c>
      <c r="C173" s="34" t="s">
        <v>618</v>
      </c>
      <c r="D173" s="133"/>
      <c r="E173" s="133"/>
    </row>
    <row r="174" spans="1:5" ht="18" customHeight="1">
      <c r="A174" s="86"/>
      <c r="B174" s="13" t="s">
        <v>739</v>
      </c>
      <c r="C174" s="34" t="s">
        <v>618</v>
      </c>
      <c r="D174" s="133"/>
      <c r="E174" s="133"/>
    </row>
    <row r="175" spans="1:5" ht="18" customHeight="1">
      <c r="A175" s="87"/>
      <c r="B175" s="13" t="s">
        <v>740</v>
      </c>
      <c r="C175" s="34" t="s">
        <v>618</v>
      </c>
      <c r="D175" s="134"/>
      <c r="E175" s="134"/>
    </row>
    <row r="176" spans="1:5" ht="18" customHeight="1">
      <c r="A176" s="143">
        <v>37</v>
      </c>
      <c r="B176" s="6" t="s">
        <v>120</v>
      </c>
      <c r="C176" s="27" t="s">
        <v>614</v>
      </c>
      <c r="D176" s="97" t="s">
        <v>154</v>
      </c>
      <c r="E176" s="139" t="s">
        <v>119</v>
      </c>
    </row>
    <row r="177" spans="1:5" ht="18" customHeight="1">
      <c r="A177" s="144"/>
      <c r="B177" s="6" t="s">
        <v>121</v>
      </c>
      <c r="C177" s="27" t="s">
        <v>610</v>
      </c>
      <c r="D177" s="105"/>
      <c r="E177" s="140"/>
    </row>
    <row r="178" spans="1:5" ht="18" customHeight="1">
      <c r="A178" s="145"/>
      <c r="B178" s="6" t="s">
        <v>122</v>
      </c>
      <c r="C178" s="28" t="s">
        <v>618</v>
      </c>
      <c r="D178" s="86"/>
      <c r="E178" s="147"/>
    </row>
    <row r="179" spans="1:5" ht="15.75" customHeight="1">
      <c r="A179" s="144"/>
      <c r="B179" s="6" t="s">
        <v>123</v>
      </c>
      <c r="C179" s="27" t="s">
        <v>618</v>
      </c>
      <c r="D179" s="105"/>
      <c r="E179" s="140"/>
    </row>
    <row r="180" spans="1:5" ht="15.75">
      <c r="A180" s="146"/>
      <c r="B180" s="6" t="s">
        <v>124</v>
      </c>
      <c r="C180" s="27" t="s">
        <v>616</v>
      </c>
      <c r="D180" s="106"/>
      <c r="E180" s="142"/>
    </row>
    <row r="181" spans="1:5" ht="15.75">
      <c r="A181" s="143">
        <v>38</v>
      </c>
      <c r="B181" s="6" t="s">
        <v>126</v>
      </c>
      <c r="C181" s="27" t="s">
        <v>610</v>
      </c>
      <c r="D181" s="97" t="s">
        <v>150</v>
      </c>
      <c r="E181" s="139" t="s">
        <v>125</v>
      </c>
    </row>
    <row r="182" spans="1:5" ht="20.25" customHeight="1">
      <c r="A182" s="144"/>
      <c r="B182" s="6" t="s">
        <v>127</v>
      </c>
      <c r="C182" s="23" t="s">
        <v>614</v>
      </c>
      <c r="D182" s="105"/>
      <c r="E182" s="140"/>
    </row>
    <row r="183" spans="1:5" ht="20.25" customHeight="1">
      <c r="A183" s="145"/>
      <c r="B183" s="6" t="s">
        <v>128</v>
      </c>
      <c r="C183" s="23" t="s">
        <v>618</v>
      </c>
      <c r="D183" s="86"/>
      <c r="E183" s="147"/>
    </row>
    <row r="184" spans="1:5" ht="15.75">
      <c r="A184" s="144"/>
      <c r="B184" s="6" t="s">
        <v>129</v>
      </c>
      <c r="C184" s="23" t="s">
        <v>618</v>
      </c>
      <c r="D184" s="105"/>
      <c r="E184" s="140"/>
    </row>
    <row r="185" spans="1:5" ht="15.75">
      <c r="A185" s="144"/>
      <c r="B185" s="6" t="s">
        <v>130</v>
      </c>
      <c r="C185" s="23" t="s">
        <v>616</v>
      </c>
      <c r="D185" s="105"/>
      <c r="E185" s="140"/>
    </row>
    <row r="186" spans="1:5" ht="16.5" customHeight="1">
      <c r="A186" s="144"/>
      <c r="B186" s="6" t="s">
        <v>131</v>
      </c>
      <c r="C186" s="23" t="s">
        <v>616</v>
      </c>
      <c r="D186" s="105"/>
      <c r="E186" s="140"/>
    </row>
    <row r="187" spans="1:5" ht="18.75" customHeight="1">
      <c r="A187" s="146"/>
      <c r="B187" s="6" t="s">
        <v>182</v>
      </c>
      <c r="C187" s="23" t="s">
        <v>616</v>
      </c>
      <c r="D187" s="106"/>
      <c r="E187" s="142"/>
    </row>
    <row r="188" spans="1:5" ht="15.75">
      <c r="A188" s="94">
        <v>39</v>
      </c>
      <c r="B188" s="13" t="s">
        <v>741</v>
      </c>
      <c r="C188" s="34" t="s">
        <v>610</v>
      </c>
      <c r="D188" s="132" t="s">
        <v>742</v>
      </c>
      <c r="E188" s="132" t="s">
        <v>743</v>
      </c>
    </row>
    <row r="189" spans="1:5" ht="12.75" customHeight="1">
      <c r="A189" s="108"/>
      <c r="B189" s="13" t="s">
        <v>744</v>
      </c>
      <c r="C189" s="34" t="s">
        <v>616</v>
      </c>
      <c r="D189" s="133"/>
      <c r="E189" s="133"/>
    </row>
    <row r="190" spans="1:5" ht="15.75">
      <c r="A190" s="108"/>
      <c r="B190" s="13" t="s">
        <v>745</v>
      </c>
      <c r="C190" s="34" t="s">
        <v>614</v>
      </c>
      <c r="D190" s="133"/>
      <c r="E190" s="133"/>
    </row>
    <row r="191" spans="1:5" ht="19.5" customHeight="1">
      <c r="A191" s="108"/>
      <c r="B191" s="13" t="s">
        <v>746</v>
      </c>
      <c r="C191" s="34" t="s">
        <v>618</v>
      </c>
      <c r="D191" s="133"/>
      <c r="E191" s="133"/>
    </row>
    <row r="192" spans="1:5" ht="19.5" customHeight="1">
      <c r="A192" s="109"/>
      <c r="B192" s="13" t="s">
        <v>747</v>
      </c>
      <c r="C192" s="34" t="s">
        <v>618</v>
      </c>
      <c r="D192" s="134"/>
      <c r="E192" s="134"/>
    </row>
    <row r="193" spans="1:5" ht="17.25" customHeight="1">
      <c r="A193" s="139">
        <v>40</v>
      </c>
      <c r="B193" s="6" t="s">
        <v>132</v>
      </c>
      <c r="C193" s="22" t="s">
        <v>610</v>
      </c>
      <c r="D193" s="97" t="s">
        <v>151</v>
      </c>
      <c r="E193" s="139" t="s">
        <v>125</v>
      </c>
    </row>
    <row r="194" spans="1:5" ht="17.25" customHeight="1">
      <c r="A194" s="108"/>
      <c r="B194" s="6" t="s">
        <v>133</v>
      </c>
      <c r="C194" s="34" t="s">
        <v>616</v>
      </c>
      <c r="D194" s="105"/>
      <c r="E194" s="140"/>
    </row>
    <row r="195" spans="1:5" ht="15.75" customHeight="1">
      <c r="A195" s="108"/>
      <c r="B195" s="6" t="s">
        <v>134</v>
      </c>
      <c r="C195" s="34" t="s">
        <v>618</v>
      </c>
      <c r="D195" s="105"/>
      <c r="E195" s="141"/>
    </row>
    <row r="196" spans="1:5" ht="15.75">
      <c r="A196" s="109"/>
      <c r="B196" s="6" t="s">
        <v>135</v>
      </c>
      <c r="C196" s="34" t="s">
        <v>618</v>
      </c>
      <c r="D196" s="106"/>
      <c r="E196" s="142"/>
    </row>
    <row r="197" spans="1:5" ht="12.75" customHeight="1">
      <c r="A197" s="139">
        <v>41</v>
      </c>
      <c r="B197" s="37" t="s">
        <v>748</v>
      </c>
      <c r="C197" s="34" t="s">
        <v>610</v>
      </c>
      <c r="D197" s="132" t="s">
        <v>749</v>
      </c>
      <c r="E197" s="132" t="s">
        <v>750</v>
      </c>
    </row>
    <row r="198" spans="1:5" ht="12.75" customHeight="1">
      <c r="A198" s="140"/>
      <c r="B198" s="13" t="s">
        <v>751</v>
      </c>
      <c r="C198" s="34" t="s">
        <v>618</v>
      </c>
      <c r="D198" s="133"/>
      <c r="E198" s="133"/>
    </row>
    <row r="199" spans="1:5" ht="17.25" customHeight="1">
      <c r="A199" s="140"/>
      <c r="B199" s="13" t="s">
        <v>752</v>
      </c>
      <c r="C199" s="34" t="s">
        <v>616</v>
      </c>
      <c r="D199" s="133"/>
      <c r="E199" s="133"/>
    </row>
    <row r="200" spans="1:5" ht="15.75">
      <c r="A200" s="142"/>
      <c r="B200" s="13" t="s">
        <v>753</v>
      </c>
      <c r="C200" s="34" t="s">
        <v>618</v>
      </c>
      <c r="D200" s="134"/>
      <c r="E200" s="134"/>
    </row>
    <row r="201" spans="1:5" ht="12.75" customHeight="1">
      <c r="A201" s="136">
        <v>42</v>
      </c>
      <c r="B201" s="37" t="s">
        <v>754</v>
      </c>
      <c r="C201" s="34" t="s">
        <v>610</v>
      </c>
      <c r="D201" s="132" t="s">
        <v>755</v>
      </c>
      <c r="E201" s="132" t="s">
        <v>750</v>
      </c>
    </row>
    <row r="202" spans="1:5" ht="15" customHeight="1">
      <c r="A202" s="136"/>
      <c r="B202" s="13" t="s">
        <v>756</v>
      </c>
      <c r="C202" s="34" t="s">
        <v>618</v>
      </c>
      <c r="D202" s="133"/>
      <c r="E202" s="133"/>
    </row>
    <row r="203" spans="1:5" ht="15" customHeight="1">
      <c r="A203" s="136"/>
      <c r="B203" s="37" t="s">
        <v>757</v>
      </c>
      <c r="C203" s="34" t="s">
        <v>618</v>
      </c>
      <c r="D203" s="133"/>
      <c r="E203" s="133"/>
    </row>
    <row r="204" spans="1:5" ht="12.75" customHeight="1">
      <c r="A204" s="136"/>
      <c r="B204" s="13" t="s">
        <v>758</v>
      </c>
      <c r="C204" s="34" t="s">
        <v>614</v>
      </c>
      <c r="D204" s="133"/>
      <c r="E204" s="133"/>
    </row>
    <row r="205" spans="1:5" ht="15.75">
      <c r="A205" s="137"/>
      <c r="B205" s="13" t="s">
        <v>759</v>
      </c>
      <c r="C205" s="34" t="s">
        <v>618</v>
      </c>
      <c r="D205" s="134"/>
      <c r="E205" s="134"/>
    </row>
    <row r="206" spans="1:5" ht="12.75" customHeight="1">
      <c r="A206" s="135">
        <v>43</v>
      </c>
      <c r="B206" s="37" t="s">
        <v>761</v>
      </c>
      <c r="C206" s="34" t="s">
        <v>610</v>
      </c>
      <c r="D206" s="132" t="s">
        <v>1296</v>
      </c>
      <c r="E206" s="132" t="s">
        <v>760</v>
      </c>
    </row>
    <row r="207" spans="1:5" ht="12.75" customHeight="1">
      <c r="A207" s="136"/>
      <c r="B207" s="13" t="s">
        <v>762</v>
      </c>
      <c r="C207" s="34" t="s">
        <v>616</v>
      </c>
      <c r="D207" s="133"/>
      <c r="E207" s="133"/>
    </row>
    <row r="208" spans="1:5" ht="16.5" customHeight="1">
      <c r="A208" s="136"/>
      <c r="B208" s="37" t="s">
        <v>763</v>
      </c>
      <c r="C208" s="34" t="s">
        <v>618</v>
      </c>
      <c r="D208" s="133"/>
      <c r="E208" s="133"/>
    </row>
    <row r="209" spans="1:5" ht="15.75" customHeight="1">
      <c r="A209" s="137"/>
      <c r="B209" s="13" t="s">
        <v>764</v>
      </c>
      <c r="C209" s="34" t="s">
        <v>616</v>
      </c>
      <c r="D209" s="134"/>
      <c r="E209" s="134"/>
    </row>
    <row r="210" spans="1:5" ht="15.75">
      <c r="A210" s="135">
        <v>44</v>
      </c>
      <c r="B210" s="37" t="s">
        <v>765</v>
      </c>
      <c r="C210" s="34" t="s">
        <v>610</v>
      </c>
      <c r="D210" s="132" t="s">
        <v>766</v>
      </c>
      <c r="E210" s="132" t="s">
        <v>760</v>
      </c>
    </row>
    <row r="211" spans="1:5" ht="21.75" customHeight="1">
      <c r="A211" s="86"/>
      <c r="B211" s="13" t="s">
        <v>767</v>
      </c>
      <c r="C211" s="34" t="s">
        <v>616</v>
      </c>
      <c r="D211" s="133"/>
      <c r="E211" s="133"/>
    </row>
    <row r="212" spans="1:5" ht="15.75" customHeight="1">
      <c r="A212" s="136"/>
      <c r="B212" s="37" t="s">
        <v>768</v>
      </c>
      <c r="C212" s="34" t="s">
        <v>618</v>
      </c>
      <c r="D212" s="133"/>
      <c r="E212" s="133"/>
    </row>
    <row r="213" spans="1:5" ht="21.75" customHeight="1">
      <c r="A213" s="136"/>
      <c r="B213" s="13" t="s">
        <v>769</v>
      </c>
      <c r="C213" s="34" t="s">
        <v>616</v>
      </c>
      <c r="D213" s="133"/>
      <c r="E213" s="133"/>
    </row>
    <row r="214" spans="1:5" ht="15.75" customHeight="1">
      <c r="A214" s="136"/>
      <c r="B214" s="13" t="s">
        <v>770</v>
      </c>
      <c r="C214" s="34" t="s">
        <v>618</v>
      </c>
      <c r="D214" s="133"/>
      <c r="E214" s="133"/>
    </row>
    <row r="215" spans="1:5" ht="12.75" customHeight="1">
      <c r="A215" s="136"/>
      <c r="B215" s="13" t="s">
        <v>771</v>
      </c>
      <c r="C215" s="34" t="s">
        <v>616</v>
      </c>
      <c r="D215" s="133"/>
      <c r="E215" s="133"/>
    </row>
    <row r="216" spans="1:5" ht="12.75" customHeight="1">
      <c r="A216" s="137"/>
      <c r="B216" s="13" t="s">
        <v>772</v>
      </c>
      <c r="C216" s="34" t="s">
        <v>618</v>
      </c>
      <c r="D216" s="134"/>
      <c r="E216" s="134"/>
    </row>
    <row r="217" spans="1:5" ht="15" customHeight="1">
      <c r="A217" s="135">
        <v>45</v>
      </c>
      <c r="B217" s="13" t="s">
        <v>773</v>
      </c>
      <c r="C217" s="34" t="s">
        <v>610</v>
      </c>
      <c r="D217" s="132" t="s">
        <v>774</v>
      </c>
      <c r="E217" s="132" t="s">
        <v>760</v>
      </c>
    </row>
    <row r="218" spans="1:5" ht="13.5" customHeight="1">
      <c r="A218" s="136"/>
      <c r="B218" s="13" t="s">
        <v>775</v>
      </c>
      <c r="C218" s="34" t="s">
        <v>614</v>
      </c>
      <c r="D218" s="133"/>
      <c r="E218" s="133"/>
    </row>
    <row r="219" spans="1:5" ht="12.75" customHeight="1">
      <c r="A219" s="136"/>
      <c r="B219" s="37" t="s">
        <v>776</v>
      </c>
      <c r="C219" s="34" t="s">
        <v>616</v>
      </c>
      <c r="D219" s="133"/>
      <c r="E219" s="133"/>
    </row>
    <row r="220" spans="1:5" ht="15.75">
      <c r="A220" s="136"/>
      <c r="B220" s="13" t="s">
        <v>777</v>
      </c>
      <c r="C220" s="34" t="s">
        <v>616</v>
      </c>
      <c r="D220" s="133"/>
      <c r="E220" s="133"/>
    </row>
    <row r="221" spans="1:5" ht="15.75">
      <c r="A221" s="137"/>
      <c r="B221" s="13" t="s">
        <v>778</v>
      </c>
      <c r="C221" s="34" t="s">
        <v>616</v>
      </c>
      <c r="D221" s="134"/>
      <c r="E221" s="134"/>
    </row>
    <row r="222" spans="1:5" ht="14.25" customHeight="1">
      <c r="A222" s="135">
        <v>46</v>
      </c>
      <c r="B222" s="7" t="s">
        <v>779</v>
      </c>
      <c r="C222" s="45" t="s">
        <v>614</v>
      </c>
      <c r="D222" s="132" t="s">
        <v>780</v>
      </c>
      <c r="E222" s="132" t="s">
        <v>781</v>
      </c>
    </row>
    <row r="223" spans="1:5" ht="12.75" customHeight="1">
      <c r="A223" s="136"/>
      <c r="B223" s="7" t="s">
        <v>782</v>
      </c>
      <c r="C223" s="45" t="s">
        <v>610</v>
      </c>
      <c r="D223" s="133"/>
      <c r="E223" s="133"/>
    </row>
    <row r="224" spans="1:5" ht="12.75" customHeight="1">
      <c r="A224" s="136"/>
      <c r="B224" s="7" t="s">
        <v>783</v>
      </c>
      <c r="C224" s="45" t="s">
        <v>616</v>
      </c>
      <c r="D224" s="133"/>
      <c r="E224" s="133"/>
    </row>
    <row r="225" spans="1:5" ht="12.75" customHeight="1">
      <c r="A225" s="136"/>
      <c r="B225" s="7" t="s">
        <v>784</v>
      </c>
      <c r="C225" s="45" t="s">
        <v>616</v>
      </c>
      <c r="D225" s="133"/>
      <c r="E225" s="133"/>
    </row>
    <row r="226" spans="1:5" ht="12.75" customHeight="1">
      <c r="A226" s="137"/>
      <c r="B226" s="13" t="s">
        <v>785</v>
      </c>
      <c r="C226" s="45" t="s">
        <v>618</v>
      </c>
      <c r="D226" s="134"/>
      <c r="E226" s="134"/>
    </row>
    <row r="227" spans="1:5" ht="15.75" customHeight="1">
      <c r="A227" s="135">
        <v>47</v>
      </c>
      <c r="B227" s="7" t="s">
        <v>786</v>
      </c>
      <c r="C227" s="29" t="s">
        <v>610</v>
      </c>
      <c r="D227" s="138" t="s">
        <v>787</v>
      </c>
      <c r="E227" s="138" t="s">
        <v>781</v>
      </c>
    </row>
    <row r="228" spans="1:5" ht="15.75">
      <c r="A228" s="136"/>
      <c r="B228" s="7" t="s">
        <v>788</v>
      </c>
      <c r="C228" s="29" t="s">
        <v>614</v>
      </c>
      <c r="D228" s="138"/>
      <c r="E228" s="138"/>
    </row>
    <row r="229" spans="1:5" ht="16.5" customHeight="1">
      <c r="A229" s="136"/>
      <c r="B229" s="7" t="s">
        <v>789</v>
      </c>
      <c r="C229" s="29" t="s">
        <v>616</v>
      </c>
      <c r="D229" s="138"/>
      <c r="E229" s="138"/>
    </row>
    <row r="230" spans="1:5" ht="15.75" customHeight="1">
      <c r="A230" s="136"/>
      <c r="B230" s="7" t="s">
        <v>790</v>
      </c>
      <c r="C230" s="29" t="s">
        <v>616</v>
      </c>
      <c r="D230" s="138"/>
      <c r="E230" s="138"/>
    </row>
    <row r="231" spans="1:5" ht="15.75">
      <c r="A231" s="137"/>
      <c r="B231" s="13" t="s">
        <v>791</v>
      </c>
      <c r="C231" s="29" t="s">
        <v>618</v>
      </c>
      <c r="D231" s="138"/>
      <c r="E231" s="138"/>
    </row>
    <row r="232" spans="1:5" ht="15.75">
      <c r="A232" s="139">
        <v>48</v>
      </c>
      <c r="B232" s="10" t="s">
        <v>1424</v>
      </c>
      <c r="C232" s="27" t="s">
        <v>610</v>
      </c>
      <c r="D232" s="166" t="s">
        <v>188</v>
      </c>
      <c r="E232" s="139" t="s">
        <v>187</v>
      </c>
    </row>
    <row r="233" spans="1:5" ht="15.75">
      <c r="A233" s="147"/>
      <c r="B233" s="7" t="s">
        <v>183</v>
      </c>
      <c r="C233" s="28" t="s">
        <v>618</v>
      </c>
      <c r="D233" s="86"/>
      <c r="E233" s="147"/>
    </row>
    <row r="234" spans="1:5" ht="20.25" customHeight="1">
      <c r="A234" s="147"/>
      <c r="B234" s="7" t="s">
        <v>184</v>
      </c>
      <c r="C234" s="28" t="s">
        <v>616</v>
      </c>
      <c r="D234" s="86"/>
      <c r="E234" s="147"/>
    </row>
    <row r="235" spans="1:5" ht="15.75" customHeight="1">
      <c r="A235" s="165"/>
      <c r="B235" s="10" t="s">
        <v>185</v>
      </c>
      <c r="C235" s="28" t="s">
        <v>618</v>
      </c>
      <c r="D235" s="87"/>
      <c r="E235" s="165"/>
    </row>
    <row r="236" spans="1:5" ht="15.75">
      <c r="A236" s="135">
        <v>49</v>
      </c>
      <c r="B236" s="7" t="s">
        <v>792</v>
      </c>
      <c r="C236" s="29" t="s">
        <v>610</v>
      </c>
      <c r="D236" s="97" t="s">
        <v>793</v>
      </c>
      <c r="E236" s="97" t="s">
        <v>794</v>
      </c>
    </row>
    <row r="237" spans="1:5" ht="18" customHeight="1">
      <c r="A237" s="86"/>
      <c r="B237" s="7" t="s">
        <v>795</v>
      </c>
      <c r="C237" s="29" t="s">
        <v>616</v>
      </c>
      <c r="D237" s="105"/>
      <c r="E237" s="105"/>
    </row>
    <row r="238" spans="1:5" ht="18" customHeight="1">
      <c r="A238" s="86"/>
      <c r="B238" s="7" t="s">
        <v>796</v>
      </c>
      <c r="C238" s="29" t="s">
        <v>618</v>
      </c>
      <c r="D238" s="105"/>
      <c r="E238" s="105"/>
    </row>
    <row r="239" spans="1:5" ht="12.75" customHeight="1">
      <c r="A239" s="87"/>
      <c r="B239" s="13" t="s">
        <v>797</v>
      </c>
      <c r="C239" s="29" t="s">
        <v>618</v>
      </c>
      <c r="D239" s="106"/>
      <c r="E239" s="106"/>
    </row>
    <row r="240" spans="1:5" ht="12.75" customHeight="1">
      <c r="A240" s="85">
        <v>50</v>
      </c>
      <c r="B240" s="7" t="s">
        <v>798</v>
      </c>
      <c r="C240" s="45" t="s">
        <v>610</v>
      </c>
      <c r="D240" s="97" t="s">
        <v>799</v>
      </c>
      <c r="E240" s="97" t="s">
        <v>794</v>
      </c>
    </row>
    <row r="241" spans="1:5" ht="12.75" customHeight="1">
      <c r="A241" s="86"/>
      <c r="B241" s="7" t="s">
        <v>800</v>
      </c>
      <c r="C241" s="45" t="s">
        <v>614</v>
      </c>
      <c r="D241" s="105"/>
      <c r="E241" s="105"/>
    </row>
    <row r="242" spans="1:5" ht="15.75">
      <c r="A242" s="86"/>
      <c r="B242" s="7" t="s">
        <v>801</v>
      </c>
      <c r="C242" s="45" t="s">
        <v>616</v>
      </c>
      <c r="D242" s="105"/>
      <c r="E242" s="105"/>
    </row>
    <row r="243" spans="1:5" ht="12.75" customHeight="1">
      <c r="A243" s="86"/>
      <c r="B243" s="7" t="s">
        <v>802</v>
      </c>
      <c r="C243" s="45" t="s">
        <v>616</v>
      </c>
      <c r="D243" s="105"/>
      <c r="E243" s="105"/>
    </row>
    <row r="244" spans="1:5" ht="15.75" customHeight="1">
      <c r="A244" s="87"/>
      <c r="B244" s="13" t="s">
        <v>803</v>
      </c>
      <c r="C244" s="45" t="s">
        <v>618</v>
      </c>
      <c r="D244" s="106"/>
      <c r="E244" s="106"/>
    </row>
    <row r="245" spans="1:5" ht="15.75">
      <c r="A245" s="128">
        <v>51</v>
      </c>
      <c r="B245" s="7" t="s">
        <v>804</v>
      </c>
      <c r="C245" s="45" t="s">
        <v>610</v>
      </c>
      <c r="D245" s="97" t="s">
        <v>805</v>
      </c>
      <c r="E245" s="97" t="s">
        <v>806</v>
      </c>
    </row>
    <row r="246" spans="1:5" ht="18.75" customHeight="1">
      <c r="A246" s="128"/>
      <c r="B246" s="7" t="s">
        <v>807</v>
      </c>
      <c r="C246" s="45" t="s">
        <v>614</v>
      </c>
      <c r="D246" s="105"/>
      <c r="E246" s="105"/>
    </row>
    <row r="247" spans="1:5" ht="12.75" customHeight="1">
      <c r="A247" s="128"/>
      <c r="B247" s="7" t="s">
        <v>808</v>
      </c>
      <c r="C247" s="45" t="s">
        <v>618</v>
      </c>
      <c r="D247" s="105"/>
      <c r="E247" s="105"/>
    </row>
    <row r="248" spans="1:5" ht="15.75">
      <c r="A248" s="128"/>
      <c r="B248" s="7" t="s">
        <v>809</v>
      </c>
      <c r="C248" s="45" t="s">
        <v>616</v>
      </c>
      <c r="D248" s="105"/>
      <c r="E248" s="105"/>
    </row>
    <row r="249" spans="1:5" ht="18" customHeight="1">
      <c r="A249" s="128"/>
      <c r="B249" s="7" t="s">
        <v>810</v>
      </c>
      <c r="C249" s="45" t="s">
        <v>616</v>
      </c>
      <c r="D249" s="106"/>
      <c r="E249" s="106"/>
    </row>
    <row r="250" spans="1:5" ht="16.5" customHeight="1">
      <c r="A250" s="128">
        <v>52</v>
      </c>
      <c r="B250" s="13" t="s">
        <v>811</v>
      </c>
      <c r="C250" s="45" t="s">
        <v>610</v>
      </c>
      <c r="D250" s="129" t="s">
        <v>812</v>
      </c>
      <c r="E250" s="97" t="s">
        <v>806</v>
      </c>
    </row>
    <row r="251" spans="1:5" ht="15.75" customHeight="1">
      <c r="A251" s="128"/>
      <c r="B251" s="13" t="s">
        <v>813</v>
      </c>
      <c r="C251" s="45" t="s">
        <v>618</v>
      </c>
      <c r="D251" s="129"/>
      <c r="E251" s="105"/>
    </row>
    <row r="252" spans="1:5" ht="15.75">
      <c r="A252" s="128"/>
      <c r="B252" s="13" t="s">
        <v>814</v>
      </c>
      <c r="C252" s="45" t="s">
        <v>618</v>
      </c>
      <c r="D252" s="129"/>
      <c r="E252" s="105"/>
    </row>
    <row r="253" spans="1:5" s="20" customFormat="1" ht="13.5" customHeight="1">
      <c r="A253" s="128"/>
      <c r="B253" s="123" t="s">
        <v>815</v>
      </c>
      <c r="C253" s="126" t="s">
        <v>616</v>
      </c>
      <c r="D253" s="129"/>
      <c r="E253" s="105"/>
    </row>
    <row r="254" spans="1:5" s="20" customFormat="1" ht="17.25" customHeight="1">
      <c r="A254" s="128"/>
      <c r="B254" s="125"/>
      <c r="C254" s="127"/>
      <c r="D254" s="129"/>
      <c r="E254" s="106"/>
    </row>
    <row r="255" spans="1:5" s="20" customFormat="1" ht="14.25" customHeight="1">
      <c r="A255" s="128">
        <v>53</v>
      </c>
      <c r="B255" s="13" t="s">
        <v>816</v>
      </c>
      <c r="C255" s="13" t="s">
        <v>610</v>
      </c>
      <c r="D255" s="88" t="s">
        <v>817</v>
      </c>
      <c r="E255" s="123" t="s">
        <v>818</v>
      </c>
    </row>
    <row r="256" spans="1:5" s="20" customFormat="1" ht="24.75" customHeight="1">
      <c r="A256" s="128"/>
      <c r="B256" s="13" t="s">
        <v>819</v>
      </c>
      <c r="C256" s="13" t="s">
        <v>614</v>
      </c>
      <c r="D256" s="89"/>
      <c r="E256" s="124"/>
    </row>
    <row r="257" spans="1:5" s="20" customFormat="1" ht="16.5" customHeight="1">
      <c r="A257" s="128"/>
      <c r="B257" s="13" t="s">
        <v>820</v>
      </c>
      <c r="C257" s="13" t="s">
        <v>618</v>
      </c>
      <c r="D257" s="89"/>
      <c r="E257" s="124"/>
    </row>
    <row r="258" spans="1:5" s="20" customFormat="1" ht="15.75">
      <c r="A258" s="128"/>
      <c r="B258" s="13" t="s">
        <v>821</v>
      </c>
      <c r="C258" s="13" t="s">
        <v>616</v>
      </c>
      <c r="D258" s="89"/>
      <c r="E258" s="124"/>
    </row>
    <row r="259" spans="1:5" s="20" customFormat="1" ht="15.75">
      <c r="A259" s="128"/>
      <c r="B259" s="13" t="s">
        <v>822</v>
      </c>
      <c r="C259" s="13" t="s">
        <v>618</v>
      </c>
      <c r="D259" s="90"/>
      <c r="E259" s="125"/>
    </row>
    <row r="260" spans="1:5" s="20" customFormat="1" ht="16.5" customHeight="1">
      <c r="A260" s="94">
        <v>54</v>
      </c>
      <c r="B260" s="13" t="s">
        <v>823</v>
      </c>
      <c r="C260" s="13" t="s">
        <v>610</v>
      </c>
      <c r="D260" s="88" t="s">
        <v>824</v>
      </c>
      <c r="E260" s="88" t="s">
        <v>818</v>
      </c>
    </row>
    <row r="261" spans="1:5" s="20" customFormat="1" ht="15.75" customHeight="1">
      <c r="A261" s="118"/>
      <c r="B261" s="13" t="s">
        <v>825</v>
      </c>
      <c r="C261" s="13" t="s">
        <v>614</v>
      </c>
      <c r="D261" s="89"/>
      <c r="E261" s="89"/>
    </row>
    <row r="262" spans="1:5" ht="15.75">
      <c r="A262" s="118"/>
      <c r="B262" s="13" t="s">
        <v>826</v>
      </c>
      <c r="C262" s="13" t="s">
        <v>616</v>
      </c>
      <c r="D262" s="89"/>
      <c r="E262" s="89"/>
    </row>
    <row r="263" spans="1:5" ht="12.75" customHeight="1">
      <c r="A263" s="118"/>
      <c r="B263" s="13" t="s">
        <v>827</v>
      </c>
      <c r="C263" s="13" t="s">
        <v>616</v>
      </c>
      <c r="D263" s="89"/>
      <c r="E263" s="89"/>
    </row>
    <row r="264" spans="1:5" ht="15.75" customHeight="1">
      <c r="A264" s="119"/>
      <c r="B264" s="13" t="s">
        <v>828</v>
      </c>
      <c r="C264" s="13" t="s">
        <v>618</v>
      </c>
      <c r="D264" s="90"/>
      <c r="E264" s="90"/>
    </row>
    <row r="265" spans="1:5" ht="13.5" customHeight="1">
      <c r="A265" s="91">
        <v>55</v>
      </c>
      <c r="B265" s="10" t="s">
        <v>211</v>
      </c>
      <c r="C265" s="29" t="s">
        <v>610</v>
      </c>
      <c r="D265" s="97" t="s">
        <v>585</v>
      </c>
      <c r="E265" s="120" t="s">
        <v>192</v>
      </c>
    </row>
    <row r="266" spans="1:5" ht="15.75" customHeight="1">
      <c r="A266" s="92"/>
      <c r="B266" s="10" t="s">
        <v>212</v>
      </c>
      <c r="C266" s="23" t="s">
        <v>616</v>
      </c>
      <c r="D266" s="167"/>
      <c r="E266" s="92"/>
    </row>
    <row r="267" spans="1:5" ht="12.75" customHeight="1">
      <c r="A267" s="92"/>
      <c r="B267" s="10" t="s">
        <v>213</v>
      </c>
      <c r="C267" s="23" t="s">
        <v>616</v>
      </c>
      <c r="D267" s="167"/>
      <c r="E267" s="92"/>
    </row>
    <row r="268" spans="1:5" ht="12.75" customHeight="1">
      <c r="A268" s="92"/>
      <c r="B268" s="10" t="s">
        <v>214</v>
      </c>
      <c r="C268" s="23" t="s">
        <v>618</v>
      </c>
      <c r="D268" s="167"/>
      <c r="E268" s="92"/>
    </row>
    <row r="269" spans="1:5" ht="12" customHeight="1">
      <c r="A269" s="93"/>
      <c r="B269" s="10" t="s">
        <v>210</v>
      </c>
      <c r="C269" s="23" t="s">
        <v>614</v>
      </c>
      <c r="D269" s="168"/>
      <c r="E269" s="93"/>
    </row>
    <row r="270" spans="1:5" ht="12.75" customHeight="1">
      <c r="A270" s="85">
        <v>56</v>
      </c>
      <c r="B270" s="13" t="s">
        <v>829</v>
      </c>
      <c r="C270" s="13" t="s">
        <v>610</v>
      </c>
      <c r="D270" s="88" t="s">
        <v>830</v>
      </c>
      <c r="E270" s="88" t="s">
        <v>831</v>
      </c>
    </row>
    <row r="271" spans="1:5" ht="15.75" customHeight="1">
      <c r="A271" s="118"/>
      <c r="B271" s="13" t="s">
        <v>832</v>
      </c>
      <c r="C271" s="13" t="s">
        <v>614</v>
      </c>
      <c r="D271" s="89"/>
      <c r="E271" s="89"/>
    </row>
    <row r="272" spans="1:5" ht="12.75" customHeight="1">
      <c r="A272" s="118"/>
      <c r="B272" s="13" t="s">
        <v>833</v>
      </c>
      <c r="C272" s="13" t="s">
        <v>618</v>
      </c>
      <c r="D272" s="89"/>
      <c r="E272" s="89"/>
    </row>
    <row r="273" spans="1:5" ht="16.5" customHeight="1">
      <c r="A273" s="118"/>
      <c r="B273" s="13" t="s">
        <v>834</v>
      </c>
      <c r="C273" s="13" t="s">
        <v>616</v>
      </c>
      <c r="D273" s="89"/>
      <c r="E273" s="89"/>
    </row>
    <row r="274" spans="1:5" ht="15.75">
      <c r="A274" s="118"/>
      <c r="B274" s="13" t="s">
        <v>835</v>
      </c>
      <c r="C274" s="13" t="s">
        <v>618</v>
      </c>
      <c r="D274" s="89"/>
      <c r="E274" s="89"/>
    </row>
    <row r="275" spans="1:5" ht="15.75">
      <c r="A275" s="118"/>
      <c r="B275" s="13" t="s">
        <v>836</v>
      </c>
      <c r="C275" s="13" t="s">
        <v>616</v>
      </c>
      <c r="D275" s="89"/>
      <c r="E275" s="89"/>
    </row>
    <row r="276" spans="1:5" ht="15.75">
      <c r="A276" s="119"/>
      <c r="B276" s="13" t="s">
        <v>837</v>
      </c>
      <c r="C276" s="13" t="s">
        <v>616</v>
      </c>
      <c r="D276" s="90"/>
      <c r="E276" s="90"/>
    </row>
    <row r="277" spans="1:5" ht="12.75" customHeight="1">
      <c r="A277" s="97">
        <v>57</v>
      </c>
      <c r="B277" s="10" t="s">
        <v>196</v>
      </c>
      <c r="C277" s="10" t="s">
        <v>614</v>
      </c>
      <c r="D277" s="88" t="s">
        <v>194</v>
      </c>
      <c r="E277" s="88" t="s">
        <v>831</v>
      </c>
    </row>
    <row r="278" spans="1:5" ht="12.75" customHeight="1">
      <c r="A278" s="130"/>
      <c r="B278" s="10" t="s">
        <v>197</v>
      </c>
      <c r="C278" s="10" t="s">
        <v>618</v>
      </c>
      <c r="D278" s="121"/>
      <c r="E278" s="121"/>
    </row>
    <row r="279" spans="1:5" ht="12.75" customHeight="1">
      <c r="A279" s="130"/>
      <c r="B279" s="10" t="s">
        <v>198</v>
      </c>
      <c r="C279" s="10" t="s">
        <v>616</v>
      </c>
      <c r="D279" s="121"/>
      <c r="E279" s="121"/>
    </row>
    <row r="280" spans="1:5" ht="15.75">
      <c r="A280" s="130"/>
      <c r="B280" s="10" t="s">
        <v>199</v>
      </c>
      <c r="C280" s="10" t="s">
        <v>616</v>
      </c>
      <c r="D280" s="121"/>
      <c r="E280" s="121"/>
    </row>
    <row r="281" spans="1:5" ht="15.75" customHeight="1">
      <c r="A281" s="131"/>
      <c r="B281" s="10" t="s">
        <v>193</v>
      </c>
      <c r="C281" s="10" t="s">
        <v>610</v>
      </c>
      <c r="D281" s="122"/>
      <c r="E281" s="122"/>
    </row>
    <row r="282" spans="1:5" ht="15.75">
      <c r="A282" s="97">
        <v>58</v>
      </c>
      <c r="B282" s="10" t="s">
        <v>202</v>
      </c>
      <c r="C282" s="29" t="s">
        <v>614</v>
      </c>
      <c r="D282" s="97" t="s">
        <v>207</v>
      </c>
      <c r="E282" s="97" t="s">
        <v>208</v>
      </c>
    </row>
    <row r="283" spans="1:5" ht="17.25" customHeight="1">
      <c r="A283" s="86"/>
      <c r="B283" s="10" t="s">
        <v>203</v>
      </c>
      <c r="C283" s="10" t="s">
        <v>618</v>
      </c>
      <c r="D283" s="89"/>
      <c r="E283" s="89"/>
    </row>
    <row r="284" spans="1:5" ht="16.5" customHeight="1">
      <c r="A284" s="105"/>
      <c r="B284" s="10" t="s">
        <v>204</v>
      </c>
      <c r="C284" s="10" t="s">
        <v>616</v>
      </c>
      <c r="D284" s="89"/>
      <c r="E284" s="89"/>
    </row>
    <row r="285" spans="1:5" ht="15.75">
      <c r="A285" s="105"/>
      <c r="B285" s="10" t="s">
        <v>205</v>
      </c>
      <c r="C285" s="10" t="s">
        <v>618</v>
      </c>
      <c r="D285" s="89"/>
      <c r="E285" s="89"/>
    </row>
    <row r="286" spans="1:5" ht="15.75">
      <c r="A286" s="106"/>
      <c r="B286" s="10" t="s">
        <v>201</v>
      </c>
      <c r="C286" s="10" t="s">
        <v>610</v>
      </c>
      <c r="D286" s="90"/>
      <c r="E286" s="90"/>
    </row>
    <row r="287" spans="1:5" ht="12.75" customHeight="1">
      <c r="A287" s="97">
        <v>59</v>
      </c>
      <c r="B287" s="10" t="s">
        <v>215</v>
      </c>
      <c r="C287" s="10" t="s">
        <v>614</v>
      </c>
      <c r="D287" s="88" t="s">
        <v>219</v>
      </c>
      <c r="E287" s="88" t="s">
        <v>226</v>
      </c>
    </row>
    <row r="288" spans="1:5" ht="12.75" customHeight="1">
      <c r="A288" s="86"/>
      <c r="B288" s="10" t="s">
        <v>216</v>
      </c>
      <c r="C288" s="26" t="s">
        <v>616</v>
      </c>
      <c r="D288" s="98"/>
      <c r="E288" s="98"/>
    </row>
    <row r="289" spans="1:5" ht="15" customHeight="1">
      <c r="A289" s="105"/>
      <c r="B289" s="10" t="s">
        <v>220</v>
      </c>
      <c r="C289" s="26" t="s">
        <v>616</v>
      </c>
      <c r="D289" s="98"/>
      <c r="E289" s="98"/>
    </row>
    <row r="290" spans="1:5" ht="15.75">
      <c r="A290" s="105"/>
      <c r="B290" s="10" t="s">
        <v>217</v>
      </c>
      <c r="C290" s="26" t="s">
        <v>618</v>
      </c>
      <c r="D290" s="98"/>
      <c r="E290" s="98"/>
    </row>
    <row r="291" spans="1:5" ht="15.75" customHeight="1">
      <c r="A291" s="106"/>
      <c r="B291" s="10" t="s">
        <v>209</v>
      </c>
      <c r="C291" s="26" t="s">
        <v>618</v>
      </c>
      <c r="D291" s="99"/>
      <c r="E291" s="99"/>
    </row>
    <row r="292" spans="1:5" ht="12.75" customHeight="1">
      <c r="A292" s="85">
        <v>60</v>
      </c>
      <c r="B292" s="13" t="s">
        <v>839</v>
      </c>
      <c r="C292" s="13" t="s">
        <v>610</v>
      </c>
      <c r="D292" s="88" t="s">
        <v>840</v>
      </c>
      <c r="E292" s="88" t="s">
        <v>838</v>
      </c>
    </row>
    <row r="293" spans="1:5" ht="14.25" customHeight="1">
      <c r="A293" s="86"/>
      <c r="B293" s="13" t="s">
        <v>841</v>
      </c>
      <c r="C293" s="13" t="s">
        <v>616</v>
      </c>
      <c r="D293" s="89"/>
      <c r="E293" s="89"/>
    </row>
    <row r="294" spans="1:5" ht="12.75" customHeight="1">
      <c r="A294" s="86"/>
      <c r="B294" s="13" t="s">
        <v>842</v>
      </c>
      <c r="C294" s="13" t="s">
        <v>616</v>
      </c>
      <c r="D294" s="89"/>
      <c r="E294" s="89"/>
    </row>
    <row r="295" spans="1:5" ht="15.75">
      <c r="A295" s="87"/>
      <c r="B295" s="13" t="s">
        <v>843</v>
      </c>
      <c r="C295" s="13" t="s">
        <v>616</v>
      </c>
      <c r="D295" s="90"/>
      <c r="E295" s="90"/>
    </row>
    <row r="296" spans="1:5" ht="15.75">
      <c r="A296" s="97">
        <v>61</v>
      </c>
      <c r="B296" s="10" t="s">
        <v>221</v>
      </c>
      <c r="C296" s="10" t="s">
        <v>614</v>
      </c>
      <c r="D296" s="97" t="s">
        <v>227</v>
      </c>
      <c r="E296" s="120" t="s">
        <v>251</v>
      </c>
    </row>
    <row r="297" spans="1:5" ht="15.75">
      <c r="A297" s="86"/>
      <c r="B297" s="10" t="s">
        <v>222</v>
      </c>
      <c r="C297" s="10" t="s">
        <v>610</v>
      </c>
      <c r="D297" s="89"/>
      <c r="E297" s="121"/>
    </row>
    <row r="298" spans="1:5" ht="12.75" customHeight="1">
      <c r="A298" s="105"/>
      <c r="B298" s="10" t="s">
        <v>223</v>
      </c>
      <c r="C298" s="10" t="s">
        <v>616</v>
      </c>
      <c r="D298" s="89"/>
      <c r="E298" s="121"/>
    </row>
    <row r="299" spans="1:5" ht="15.75" customHeight="1">
      <c r="A299" s="105"/>
      <c r="B299" s="10" t="s">
        <v>224</v>
      </c>
      <c r="C299" s="10" t="s">
        <v>616</v>
      </c>
      <c r="D299" s="89"/>
      <c r="E299" s="121"/>
    </row>
    <row r="300" spans="1:5" ht="15.75" customHeight="1">
      <c r="A300" s="106"/>
      <c r="B300" s="10" t="s">
        <v>225</v>
      </c>
      <c r="C300" s="10" t="s">
        <v>618</v>
      </c>
      <c r="D300" s="90"/>
      <c r="E300" s="122"/>
    </row>
    <row r="301" spans="1:5" ht="15.75">
      <c r="A301" s="97">
        <v>62</v>
      </c>
      <c r="B301" s="10" t="s">
        <v>228</v>
      </c>
      <c r="C301" s="10" t="s">
        <v>610</v>
      </c>
      <c r="D301" s="97" t="s">
        <v>233</v>
      </c>
      <c r="E301" s="120" t="s">
        <v>252</v>
      </c>
    </row>
    <row r="302" spans="1:5" ht="18.75" customHeight="1">
      <c r="A302" s="86"/>
      <c r="B302" s="10" t="s">
        <v>229</v>
      </c>
      <c r="C302" s="10" t="s">
        <v>614</v>
      </c>
      <c r="D302" s="105"/>
      <c r="E302" s="121"/>
    </row>
    <row r="303" spans="1:5" ht="25.5" customHeight="1">
      <c r="A303" s="105"/>
      <c r="B303" s="10" t="s">
        <v>230</v>
      </c>
      <c r="C303" s="10" t="s">
        <v>618</v>
      </c>
      <c r="D303" s="105"/>
      <c r="E303" s="121"/>
    </row>
    <row r="304" spans="1:5" ht="12.75" customHeight="1">
      <c r="A304" s="105"/>
      <c r="B304" s="10" t="s">
        <v>231</v>
      </c>
      <c r="C304" s="10" t="s">
        <v>618</v>
      </c>
      <c r="D304" s="105"/>
      <c r="E304" s="121"/>
    </row>
    <row r="305" spans="1:5" ht="15.75">
      <c r="A305" s="106"/>
      <c r="B305" s="10" t="s">
        <v>232</v>
      </c>
      <c r="C305" s="10" t="s">
        <v>616</v>
      </c>
      <c r="D305" s="106"/>
      <c r="E305" s="122"/>
    </row>
    <row r="306" spans="1:5" ht="18" customHeight="1">
      <c r="A306" s="85">
        <v>63</v>
      </c>
      <c r="B306" s="13" t="s">
        <v>844</v>
      </c>
      <c r="C306" s="13" t="s">
        <v>610</v>
      </c>
      <c r="D306" s="88" t="s">
        <v>845</v>
      </c>
      <c r="E306" s="88" t="s">
        <v>846</v>
      </c>
    </row>
    <row r="307" spans="1:5" ht="16.5" customHeight="1">
      <c r="A307" s="95"/>
      <c r="B307" s="13" t="s">
        <v>847</v>
      </c>
      <c r="C307" s="13" t="s">
        <v>616</v>
      </c>
      <c r="D307" s="89"/>
      <c r="E307" s="89"/>
    </row>
    <row r="308" spans="1:5" ht="12.75" customHeight="1">
      <c r="A308" s="95"/>
      <c r="B308" s="13" t="s">
        <v>848</v>
      </c>
      <c r="C308" s="13" t="s">
        <v>618</v>
      </c>
      <c r="D308" s="89"/>
      <c r="E308" s="89"/>
    </row>
    <row r="309" spans="1:5" ht="15.75">
      <c r="A309" s="96"/>
      <c r="B309" s="13" t="s">
        <v>849</v>
      </c>
      <c r="C309" s="13" t="s">
        <v>616</v>
      </c>
      <c r="D309" s="90"/>
      <c r="E309" s="90"/>
    </row>
    <row r="310" spans="1:5" ht="12.75" customHeight="1">
      <c r="A310" s="97">
        <v>64</v>
      </c>
      <c r="B310" s="10" t="s">
        <v>240</v>
      </c>
      <c r="C310" s="10" t="s">
        <v>610</v>
      </c>
      <c r="D310" s="88" t="s">
        <v>239</v>
      </c>
      <c r="E310" s="88" t="s">
        <v>253</v>
      </c>
    </row>
    <row r="311" spans="1:5" ht="12.75" customHeight="1">
      <c r="A311" s="98"/>
      <c r="B311" s="10" t="s">
        <v>241</v>
      </c>
      <c r="C311" s="10" t="s">
        <v>614</v>
      </c>
      <c r="D311" s="89"/>
      <c r="E311" s="121"/>
    </row>
    <row r="312" spans="1:5" ht="15.75" customHeight="1">
      <c r="A312" s="98"/>
      <c r="B312" s="10" t="s">
        <v>242</v>
      </c>
      <c r="C312" s="10" t="s">
        <v>618</v>
      </c>
      <c r="D312" s="89"/>
      <c r="E312" s="121"/>
    </row>
    <row r="313" spans="1:5" ht="16.5" customHeight="1">
      <c r="A313" s="98"/>
      <c r="B313" s="10" t="s">
        <v>243</v>
      </c>
      <c r="C313" s="10" t="s">
        <v>616</v>
      </c>
      <c r="D313" s="89"/>
      <c r="E313" s="121"/>
    </row>
    <row r="314" spans="1:5" ht="15" customHeight="1">
      <c r="A314" s="98"/>
      <c r="B314" s="10" t="s">
        <v>244</v>
      </c>
      <c r="C314" s="10" t="s">
        <v>618</v>
      </c>
      <c r="D314" s="89"/>
      <c r="E314" s="121"/>
    </row>
    <row r="315" spans="1:5" ht="12.75" customHeight="1">
      <c r="A315" s="99"/>
      <c r="B315" s="10" t="s">
        <v>245</v>
      </c>
      <c r="C315" s="10" t="s">
        <v>616</v>
      </c>
      <c r="D315" s="90"/>
      <c r="E315" s="122"/>
    </row>
    <row r="316" spans="1:5" ht="15.75">
      <c r="A316" s="85">
        <v>65</v>
      </c>
      <c r="B316" s="13" t="s">
        <v>408</v>
      </c>
      <c r="C316" s="13" t="s">
        <v>610</v>
      </c>
      <c r="D316" s="88" t="s">
        <v>850</v>
      </c>
      <c r="E316" s="88" t="s">
        <v>851</v>
      </c>
    </row>
    <row r="317" spans="1:5" ht="15.75" customHeight="1">
      <c r="A317" s="86"/>
      <c r="B317" s="13" t="s">
        <v>409</v>
      </c>
      <c r="C317" s="13" t="s">
        <v>616</v>
      </c>
      <c r="D317" s="89"/>
      <c r="E317" s="89"/>
    </row>
    <row r="318" spans="1:5" ht="15.75">
      <c r="A318" s="86"/>
      <c r="B318" s="13" t="s">
        <v>410</v>
      </c>
      <c r="C318" s="13" t="s">
        <v>616</v>
      </c>
      <c r="D318" s="89"/>
      <c r="E318" s="89"/>
    </row>
    <row r="319" spans="1:5" ht="15.75">
      <c r="A319" s="87"/>
      <c r="B319" s="13" t="s">
        <v>411</v>
      </c>
      <c r="C319" s="13" t="s">
        <v>616</v>
      </c>
      <c r="D319" s="90"/>
      <c r="E319" s="90"/>
    </row>
    <row r="320" spans="1:5" ht="18" customHeight="1">
      <c r="A320" s="97">
        <v>66</v>
      </c>
      <c r="B320" s="10" t="s">
        <v>246</v>
      </c>
      <c r="C320" s="10" t="s">
        <v>610</v>
      </c>
      <c r="D320" s="88" t="s">
        <v>250</v>
      </c>
      <c r="E320" s="88" t="s">
        <v>254</v>
      </c>
    </row>
    <row r="321" spans="1:5" ht="17.25" customHeight="1">
      <c r="A321" s="98"/>
      <c r="B321" s="10" t="s">
        <v>247</v>
      </c>
      <c r="C321" s="10" t="s">
        <v>618</v>
      </c>
      <c r="D321" s="89"/>
      <c r="E321" s="89"/>
    </row>
    <row r="322" spans="1:5" ht="12.75" customHeight="1">
      <c r="A322" s="98"/>
      <c r="B322" s="10" t="s">
        <v>248</v>
      </c>
      <c r="C322" s="10" t="s">
        <v>618</v>
      </c>
      <c r="D322" s="89"/>
      <c r="E322" s="89"/>
    </row>
    <row r="323" spans="1:5" ht="12.75" customHeight="1">
      <c r="A323" s="99"/>
      <c r="B323" s="10" t="s">
        <v>249</v>
      </c>
      <c r="C323" s="10" t="s">
        <v>618</v>
      </c>
      <c r="D323" s="90"/>
      <c r="E323" s="90"/>
    </row>
    <row r="324" spans="1:5" ht="13.5" customHeight="1">
      <c r="A324" s="85">
        <v>67</v>
      </c>
      <c r="B324" s="13" t="s">
        <v>852</v>
      </c>
      <c r="C324" s="13" t="s">
        <v>614</v>
      </c>
      <c r="D324" s="88" t="s">
        <v>853</v>
      </c>
      <c r="E324" s="88" t="s">
        <v>851</v>
      </c>
    </row>
    <row r="325" spans="1:5" ht="18.75" customHeight="1">
      <c r="A325" s="86"/>
      <c r="B325" s="13" t="s">
        <v>854</v>
      </c>
      <c r="C325" s="13" t="s">
        <v>610</v>
      </c>
      <c r="D325" s="89"/>
      <c r="E325" s="89"/>
    </row>
    <row r="326" spans="1:5" ht="15" customHeight="1">
      <c r="A326" s="86"/>
      <c r="B326" s="13" t="s">
        <v>855</v>
      </c>
      <c r="C326" s="13" t="s">
        <v>616</v>
      </c>
      <c r="D326" s="89"/>
      <c r="E326" s="89"/>
    </row>
    <row r="327" spans="1:5" ht="12.75" customHeight="1">
      <c r="A327" s="86"/>
      <c r="B327" s="13" t="s">
        <v>856</v>
      </c>
      <c r="C327" s="13" t="s">
        <v>616</v>
      </c>
      <c r="D327" s="89"/>
      <c r="E327" s="89"/>
    </row>
    <row r="328" spans="1:5" ht="12.75" customHeight="1">
      <c r="A328" s="87"/>
      <c r="B328" s="13" t="s">
        <v>857</v>
      </c>
      <c r="C328" s="13" t="s">
        <v>616</v>
      </c>
      <c r="D328" s="90"/>
      <c r="E328" s="90"/>
    </row>
    <row r="329" spans="1:5" ht="12.75" customHeight="1">
      <c r="A329" s="85">
        <v>68</v>
      </c>
      <c r="B329" s="13" t="s">
        <v>858</v>
      </c>
      <c r="C329" s="13" t="s">
        <v>610</v>
      </c>
      <c r="D329" s="88" t="s">
        <v>859</v>
      </c>
      <c r="E329" s="88" t="s">
        <v>860</v>
      </c>
    </row>
    <row r="330" spans="1:5" ht="15.75">
      <c r="A330" s="86"/>
      <c r="B330" s="13" t="s">
        <v>861</v>
      </c>
      <c r="C330" s="13" t="s">
        <v>614</v>
      </c>
      <c r="D330" s="89"/>
      <c r="E330" s="89"/>
    </row>
    <row r="331" spans="1:5" ht="15.75" customHeight="1">
      <c r="A331" s="86"/>
      <c r="B331" s="13" t="s">
        <v>862</v>
      </c>
      <c r="C331" s="13" t="s">
        <v>616</v>
      </c>
      <c r="D331" s="89"/>
      <c r="E331" s="89"/>
    </row>
    <row r="332" spans="1:5" ht="16.5" customHeight="1">
      <c r="A332" s="86"/>
      <c r="B332" s="13" t="s">
        <v>863</v>
      </c>
      <c r="C332" s="13" t="s">
        <v>616</v>
      </c>
      <c r="D332" s="89"/>
      <c r="E332" s="89"/>
    </row>
    <row r="333" spans="1:5" ht="12.75" customHeight="1">
      <c r="A333" s="87"/>
      <c r="B333" s="13" t="s">
        <v>864</v>
      </c>
      <c r="C333" s="13" t="s">
        <v>616</v>
      </c>
      <c r="D333" s="90"/>
      <c r="E333" s="90"/>
    </row>
    <row r="334" spans="1:5" ht="14.25" customHeight="1">
      <c r="A334" s="85">
        <v>69</v>
      </c>
      <c r="B334" s="13" t="s">
        <v>865</v>
      </c>
      <c r="C334" s="13" t="s">
        <v>610</v>
      </c>
      <c r="D334" s="88" t="s">
        <v>866</v>
      </c>
      <c r="E334" s="88" t="s">
        <v>867</v>
      </c>
    </row>
    <row r="335" spans="1:5" ht="15.75">
      <c r="A335" s="86"/>
      <c r="B335" s="13" t="s">
        <v>868</v>
      </c>
      <c r="C335" s="13" t="s">
        <v>614</v>
      </c>
      <c r="D335" s="89"/>
      <c r="E335" s="89"/>
    </row>
    <row r="336" spans="1:5" ht="12.75" customHeight="1">
      <c r="A336" s="86"/>
      <c r="B336" s="13" t="s">
        <v>869</v>
      </c>
      <c r="C336" s="13" t="s">
        <v>618</v>
      </c>
      <c r="D336" s="89"/>
      <c r="E336" s="89"/>
    </row>
    <row r="337" spans="1:5" ht="15" customHeight="1">
      <c r="A337" s="86"/>
      <c r="B337" s="13" t="s">
        <v>870</v>
      </c>
      <c r="C337" s="13" t="s">
        <v>616</v>
      </c>
      <c r="D337" s="89"/>
      <c r="E337" s="89"/>
    </row>
    <row r="338" spans="1:5" ht="12.75" customHeight="1">
      <c r="A338" s="86"/>
      <c r="B338" s="13" t="s">
        <v>871</v>
      </c>
      <c r="C338" s="13" t="s">
        <v>618</v>
      </c>
      <c r="D338" s="89"/>
      <c r="E338" s="89"/>
    </row>
    <row r="339" spans="1:5" ht="12.75" customHeight="1">
      <c r="A339" s="85">
        <v>70</v>
      </c>
      <c r="B339" s="13" t="s">
        <v>872</v>
      </c>
      <c r="C339" s="13" t="s">
        <v>610</v>
      </c>
      <c r="D339" s="88" t="s">
        <v>873</v>
      </c>
      <c r="E339" s="88" t="s">
        <v>867</v>
      </c>
    </row>
    <row r="340" spans="1:5" ht="18.75" customHeight="1">
      <c r="A340" s="86"/>
      <c r="B340" s="13" t="s">
        <v>874</v>
      </c>
      <c r="C340" s="13" t="s">
        <v>614</v>
      </c>
      <c r="D340" s="89"/>
      <c r="E340" s="89"/>
    </row>
    <row r="341" spans="1:5" ht="12.75" customHeight="1">
      <c r="A341" s="86"/>
      <c r="B341" s="13" t="s">
        <v>875</v>
      </c>
      <c r="C341" s="13" t="s">
        <v>618</v>
      </c>
      <c r="D341" s="89"/>
      <c r="E341" s="89"/>
    </row>
    <row r="342" spans="1:5" ht="12.75" customHeight="1">
      <c r="A342" s="86"/>
      <c r="B342" s="13" t="s">
        <v>876</v>
      </c>
      <c r="C342" s="13" t="s">
        <v>618</v>
      </c>
      <c r="D342" s="89"/>
      <c r="E342" s="89"/>
    </row>
    <row r="343" spans="1:5" ht="14.25" customHeight="1">
      <c r="A343" s="87"/>
      <c r="B343" s="37" t="s">
        <v>877</v>
      </c>
      <c r="C343" s="13" t="s">
        <v>618</v>
      </c>
      <c r="D343" s="90"/>
      <c r="E343" s="89"/>
    </row>
    <row r="344" spans="1:5" ht="16.5" customHeight="1">
      <c r="A344" s="85">
        <v>71</v>
      </c>
      <c r="B344" s="13" t="s">
        <v>878</v>
      </c>
      <c r="C344" s="13" t="s">
        <v>610</v>
      </c>
      <c r="D344" s="88" t="s">
        <v>879</v>
      </c>
      <c r="E344" s="88" t="s">
        <v>867</v>
      </c>
    </row>
    <row r="345" spans="1:5" ht="15.75" customHeight="1">
      <c r="A345" s="86"/>
      <c r="B345" s="13" t="s">
        <v>880</v>
      </c>
      <c r="C345" s="13" t="s">
        <v>614</v>
      </c>
      <c r="D345" s="89"/>
      <c r="E345" s="89"/>
    </row>
    <row r="346" spans="1:5" ht="17.25" customHeight="1">
      <c r="A346" s="86"/>
      <c r="B346" s="13" t="s">
        <v>881</v>
      </c>
      <c r="C346" s="13" t="s">
        <v>618</v>
      </c>
      <c r="D346" s="89"/>
      <c r="E346" s="89"/>
    </row>
    <row r="347" spans="1:5" ht="19.5" customHeight="1">
      <c r="A347" s="86"/>
      <c r="B347" s="13" t="s">
        <v>882</v>
      </c>
      <c r="C347" s="13" t="s">
        <v>616</v>
      </c>
      <c r="D347" s="89"/>
      <c r="E347" s="89"/>
    </row>
    <row r="348" spans="1:5" ht="13.5" customHeight="1">
      <c r="A348" s="87"/>
      <c r="B348" s="13" t="s">
        <v>883</v>
      </c>
      <c r="C348" s="13" t="s">
        <v>616</v>
      </c>
      <c r="D348" s="90"/>
      <c r="E348" s="90"/>
    </row>
    <row r="349" spans="1:5" ht="12.75" customHeight="1">
      <c r="A349" s="97">
        <v>72</v>
      </c>
      <c r="B349" s="10" t="s">
        <v>256</v>
      </c>
      <c r="C349" s="10" t="s">
        <v>610</v>
      </c>
      <c r="D349" s="88" t="s">
        <v>260</v>
      </c>
      <c r="E349" s="88" t="s">
        <v>261</v>
      </c>
    </row>
    <row r="350" spans="1:5" ht="12" customHeight="1">
      <c r="A350" s="86"/>
      <c r="B350" s="10" t="s">
        <v>257</v>
      </c>
      <c r="C350" s="10" t="s">
        <v>616</v>
      </c>
      <c r="D350" s="89"/>
      <c r="E350" s="89"/>
    </row>
    <row r="351" spans="1:5" ht="15" customHeight="1">
      <c r="A351" s="105"/>
      <c r="B351" s="10" t="s">
        <v>258</v>
      </c>
      <c r="C351" s="10" t="s">
        <v>618</v>
      </c>
      <c r="D351" s="89"/>
      <c r="E351" s="89"/>
    </row>
    <row r="352" spans="1:5" ht="18" customHeight="1">
      <c r="A352" s="106"/>
      <c r="B352" s="10" t="s">
        <v>259</v>
      </c>
      <c r="C352" s="10" t="s">
        <v>618</v>
      </c>
      <c r="D352" s="90"/>
      <c r="E352" s="90"/>
    </row>
    <row r="353" spans="1:5" ht="12.75" customHeight="1">
      <c r="A353" s="85">
        <v>73</v>
      </c>
      <c r="B353" s="13" t="s">
        <v>884</v>
      </c>
      <c r="C353" s="13" t="s">
        <v>610</v>
      </c>
      <c r="D353" s="88" t="s">
        <v>885</v>
      </c>
      <c r="E353" s="88" t="s">
        <v>261</v>
      </c>
    </row>
    <row r="354" spans="1:5" ht="15.75">
      <c r="A354" s="86"/>
      <c r="B354" s="13" t="s">
        <v>886</v>
      </c>
      <c r="C354" s="13" t="s">
        <v>616</v>
      </c>
      <c r="D354" s="89"/>
      <c r="E354" s="89"/>
    </row>
    <row r="355" spans="1:5" ht="12.75" customHeight="1">
      <c r="A355" s="86"/>
      <c r="B355" s="13" t="s">
        <v>887</v>
      </c>
      <c r="C355" s="13" t="s">
        <v>616</v>
      </c>
      <c r="D355" s="89"/>
      <c r="E355" s="89"/>
    </row>
    <row r="356" spans="1:5" ht="12.75" customHeight="1">
      <c r="A356" s="87"/>
      <c r="B356" s="13" t="s">
        <v>888</v>
      </c>
      <c r="C356" s="13" t="s">
        <v>618</v>
      </c>
      <c r="D356" s="90"/>
      <c r="E356" s="90"/>
    </row>
    <row r="357" spans="1:5" ht="12.75" customHeight="1">
      <c r="A357" s="85">
        <v>74</v>
      </c>
      <c r="B357" s="13" t="s">
        <v>889</v>
      </c>
      <c r="C357" s="13" t="s">
        <v>614</v>
      </c>
      <c r="D357" s="88" t="s">
        <v>890</v>
      </c>
      <c r="E357" s="88" t="s">
        <v>261</v>
      </c>
    </row>
    <row r="358" spans="1:5" ht="15.75">
      <c r="A358" s="86"/>
      <c r="B358" s="13" t="s">
        <v>891</v>
      </c>
      <c r="C358" s="13" t="s">
        <v>610</v>
      </c>
      <c r="D358" s="89"/>
      <c r="E358" s="89"/>
    </row>
    <row r="359" spans="1:5" ht="15.75">
      <c r="A359" s="86"/>
      <c r="B359" s="13" t="s">
        <v>892</v>
      </c>
      <c r="C359" s="13" t="s">
        <v>616</v>
      </c>
      <c r="D359" s="89"/>
      <c r="E359" s="89"/>
    </row>
    <row r="360" spans="1:5" ht="12.75" customHeight="1">
      <c r="A360" s="86"/>
      <c r="B360" s="13" t="s">
        <v>893</v>
      </c>
      <c r="C360" s="13" t="s">
        <v>616</v>
      </c>
      <c r="D360" s="89"/>
      <c r="E360" s="89"/>
    </row>
    <row r="361" spans="1:5" ht="15.75">
      <c r="A361" s="87"/>
      <c r="B361" s="13" t="s">
        <v>894</v>
      </c>
      <c r="C361" s="13" t="s">
        <v>616</v>
      </c>
      <c r="D361" s="90"/>
      <c r="E361" s="90"/>
    </row>
    <row r="362" spans="1:5" ht="12.75" customHeight="1">
      <c r="A362" s="85">
        <v>75</v>
      </c>
      <c r="B362" s="13" t="s">
        <v>895</v>
      </c>
      <c r="C362" s="13" t="s">
        <v>610</v>
      </c>
      <c r="D362" s="88" t="s">
        <v>896</v>
      </c>
      <c r="E362" s="88" t="s">
        <v>897</v>
      </c>
    </row>
    <row r="363" spans="1:5" ht="20.25" customHeight="1">
      <c r="A363" s="86"/>
      <c r="B363" s="13" t="s">
        <v>898</v>
      </c>
      <c r="C363" s="13" t="s">
        <v>614</v>
      </c>
      <c r="D363" s="89"/>
      <c r="E363" s="89"/>
    </row>
    <row r="364" spans="1:5" ht="15.75">
      <c r="A364" s="86"/>
      <c r="B364" s="13" t="s">
        <v>899</v>
      </c>
      <c r="C364" s="13" t="s">
        <v>616</v>
      </c>
      <c r="D364" s="89"/>
      <c r="E364" s="89"/>
    </row>
    <row r="365" spans="1:5" ht="15.75">
      <c r="A365" s="86"/>
      <c r="B365" s="13" t="s">
        <v>900</v>
      </c>
      <c r="C365" s="13" t="s">
        <v>618</v>
      </c>
      <c r="D365" s="89"/>
      <c r="E365" s="89"/>
    </row>
    <row r="366" spans="1:5" ht="12.75" customHeight="1">
      <c r="A366" s="87"/>
      <c r="B366" s="13" t="s">
        <v>901</v>
      </c>
      <c r="C366" s="13" t="s">
        <v>618</v>
      </c>
      <c r="D366" s="90"/>
      <c r="E366" s="90"/>
    </row>
    <row r="367" spans="1:5" ht="14.25" customHeight="1">
      <c r="A367" s="97">
        <v>76</v>
      </c>
      <c r="B367" s="10" t="s">
        <v>262</v>
      </c>
      <c r="C367" s="10" t="s">
        <v>610</v>
      </c>
      <c r="D367" s="88" t="s">
        <v>266</v>
      </c>
      <c r="E367" s="88" t="s">
        <v>267</v>
      </c>
    </row>
    <row r="368" spans="1:5" ht="15.75">
      <c r="A368" s="86"/>
      <c r="B368" s="10" t="s">
        <v>263</v>
      </c>
      <c r="C368" s="26" t="s">
        <v>616</v>
      </c>
      <c r="D368" s="98"/>
      <c r="E368" s="98"/>
    </row>
    <row r="369" spans="1:5" ht="14.25" customHeight="1">
      <c r="A369" s="86"/>
      <c r="B369" s="10" t="s">
        <v>264</v>
      </c>
      <c r="C369" s="26" t="s">
        <v>618</v>
      </c>
      <c r="D369" s="98"/>
      <c r="E369" s="98"/>
    </row>
    <row r="370" spans="1:5" ht="13.5" customHeight="1">
      <c r="A370" s="87"/>
      <c r="B370" s="11" t="s">
        <v>265</v>
      </c>
      <c r="C370" s="26" t="s">
        <v>616</v>
      </c>
      <c r="D370" s="99"/>
      <c r="E370" s="99"/>
    </row>
    <row r="371" spans="1:5" ht="18" customHeight="1">
      <c r="A371" s="85">
        <v>77</v>
      </c>
      <c r="B371" s="13" t="s">
        <v>903</v>
      </c>
      <c r="C371" s="13" t="s">
        <v>610</v>
      </c>
      <c r="D371" s="88" t="s">
        <v>904</v>
      </c>
      <c r="E371" s="88" t="s">
        <v>902</v>
      </c>
    </row>
    <row r="372" spans="1:5" ht="15" customHeight="1">
      <c r="A372" s="86"/>
      <c r="B372" s="13" t="s">
        <v>905</v>
      </c>
      <c r="C372" s="13" t="s">
        <v>618</v>
      </c>
      <c r="D372" s="89"/>
      <c r="E372" s="89"/>
    </row>
    <row r="373" spans="1:5" ht="15.75" customHeight="1">
      <c r="A373" s="86"/>
      <c r="B373" s="13" t="s">
        <v>906</v>
      </c>
      <c r="C373" s="13" t="s">
        <v>618</v>
      </c>
      <c r="D373" s="89"/>
      <c r="E373" s="89"/>
    </row>
    <row r="374" spans="1:5" ht="15.75">
      <c r="A374" s="87"/>
      <c r="B374" s="13" t="s">
        <v>907</v>
      </c>
      <c r="C374" s="13" t="s">
        <v>616</v>
      </c>
      <c r="D374" s="90"/>
      <c r="E374" s="90"/>
    </row>
    <row r="375" spans="1:5" ht="18.75" customHeight="1">
      <c r="A375" s="91">
        <v>78</v>
      </c>
      <c r="B375" s="12" t="s">
        <v>270</v>
      </c>
      <c r="C375" s="10" t="s">
        <v>610</v>
      </c>
      <c r="D375" s="88" t="s">
        <v>274</v>
      </c>
      <c r="E375" s="88" t="s">
        <v>275</v>
      </c>
    </row>
    <row r="376" spans="1:5" ht="12.75" customHeight="1">
      <c r="A376" s="92"/>
      <c r="B376" s="10" t="s">
        <v>271</v>
      </c>
      <c r="C376" s="26" t="s">
        <v>618</v>
      </c>
      <c r="D376" s="98"/>
      <c r="E376" s="98"/>
    </row>
    <row r="377" spans="1:5" ht="15.75">
      <c r="A377" s="92"/>
      <c r="B377" s="10" t="s">
        <v>272</v>
      </c>
      <c r="C377" s="26" t="s">
        <v>616</v>
      </c>
      <c r="D377" s="98"/>
      <c r="E377" s="98"/>
    </row>
    <row r="378" spans="1:5" ht="15.75">
      <c r="A378" s="93"/>
      <c r="B378" s="10" t="s">
        <v>273</v>
      </c>
      <c r="C378" s="26" t="s">
        <v>618</v>
      </c>
      <c r="D378" s="99"/>
      <c r="E378" s="99"/>
    </row>
    <row r="379" spans="1:5" ht="19.5" customHeight="1">
      <c r="A379" s="85">
        <v>79</v>
      </c>
      <c r="B379" s="13" t="s">
        <v>908</v>
      </c>
      <c r="C379" s="13" t="s">
        <v>610</v>
      </c>
      <c r="D379" s="88" t="s">
        <v>909</v>
      </c>
      <c r="E379" s="88" t="s">
        <v>275</v>
      </c>
    </row>
    <row r="380" spans="1:5" ht="15.75">
      <c r="A380" s="86"/>
      <c r="B380" s="13" t="s">
        <v>910</v>
      </c>
      <c r="C380" s="13" t="s">
        <v>616</v>
      </c>
      <c r="D380" s="89"/>
      <c r="E380" s="89"/>
    </row>
    <row r="381" spans="1:5" ht="15.75" customHeight="1">
      <c r="A381" s="86"/>
      <c r="B381" s="13" t="s">
        <v>911</v>
      </c>
      <c r="C381" s="13" t="s">
        <v>616</v>
      </c>
      <c r="D381" s="89"/>
      <c r="E381" s="89"/>
    </row>
    <row r="382" spans="1:5" ht="15.75" customHeight="1">
      <c r="A382" s="87"/>
      <c r="B382" s="13" t="s">
        <v>912</v>
      </c>
      <c r="C382" s="13" t="s">
        <v>618</v>
      </c>
      <c r="D382" s="90"/>
      <c r="E382" s="90"/>
    </row>
    <row r="383" spans="1:5" ht="15.75">
      <c r="A383" s="97">
        <v>80</v>
      </c>
      <c r="B383" s="13" t="s">
        <v>276</v>
      </c>
      <c r="C383" s="10" t="s">
        <v>610</v>
      </c>
      <c r="D383" s="88" t="s">
        <v>280</v>
      </c>
      <c r="E383" s="88" t="s">
        <v>275</v>
      </c>
    </row>
    <row r="384" spans="1:5" ht="16.5" customHeight="1">
      <c r="A384" s="105"/>
      <c r="B384" s="13" t="s">
        <v>277</v>
      </c>
      <c r="C384" s="10" t="s">
        <v>616</v>
      </c>
      <c r="D384" s="89"/>
      <c r="E384" s="89"/>
    </row>
    <row r="385" spans="1:5" ht="12.75" customHeight="1">
      <c r="A385" s="105"/>
      <c r="B385" s="13" t="s">
        <v>278</v>
      </c>
      <c r="C385" s="10" t="s">
        <v>618</v>
      </c>
      <c r="D385" s="89"/>
      <c r="E385" s="89"/>
    </row>
    <row r="386" spans="1:5" ht="12.75" customHeight="1">
      <c r="A386" s="106"/>
      <c r="B386" s="13" t="s">
        <v>279</v>
      </c>
      <c r="C386" s="10" t="s">
        <v>618</v>
      </c>
      <c r="D386" s="90"/>
      <c r="E386" s="90"/>
    </row>
    <row r="387" spans="1:5" ht="15" customHeight="1">
      <c r="A387" s="94">
        <v>81</v>
      </c>
      <c r="B387" s="13" t="s">
        <v>913</v>
      </c>
      <c r="C387" s="13" t="s">
        <v>610</v>
      </c>
      <c r="D387" s="88" t="s">
        <v>914</v>
      </c>
      <c r="E387" s="88" t="s">
        <v>915</v>
      </c>
    </row>
    <row r="388" spans="1:5" ht="14.25" customHeight="1">
      <c r="A388" s="95"/>
      <c r="B388" s="13" t="s">
        <v>916</v>
      </c>
      <c r="C388" s="13" t="s">
        <v>614</v>
      </c>
      <c r="D388" s="89"/>
      <c r="E388" s="89"/>
    </row>
    <row r="389" spans="1:5" ht="15.75" customHeight="1">
      <c r="A389" s="95"/>
      <c r="B389" s="13" t="s">
        <v>917</v>
      </c>
      <c r="C389" s="13" t="s">
        <v>618</v>
      </c>
      <c r="D389" s="89"/>
      <c r="E389" s="89"/>
    </row>
    <row r="390" spans="1:5" ht="12.75" customHeight="1">
      <c r="A390" s="95"/>
      <c r="B390" s="13" t="s">
        <v>918</v>
      </c>
      <c r="C390" s="13" t="s">
        <v>618</v>
      </c>
      <c r="D390" s="89"/>
      <c r="E390" s="89"/>
    </row>
    <row r="391" spans="1:5" ht="15.75">
      <c r="A391" s="96"/>
      <c r="B391" s="13" t="s">
        <v>919</v>
      </c>
      <c r="C391" s="13" t="s">
        <v>618</v>
      </c>
      <c r="D391" s="90"/>
      <c r="E391" s="90"/>
    </row>
    <row r="392" spans="1:5" ht="15.75">
      <c r="A392" s="91">
        <v>82</v>
      </c>
      <c r="B392" s="13" t="s">
        <v>289</v>
      </c>
      <c r="C392" s="10" t="s">
        <v>610</v>
      </c>
      <c r="D392" s="88" t="s">
        <v>294</v>
      </c>
      <c r="E392" s="88" t="s">
        <v>288</v>
      </c>
    </row>
    <row r="393" spans="1:5" ht="15.75">
      <c r="A393" s="103"/>
      <c r="B393" s="13" t="s">
        <v>290</v>
      </c>
      <c r="C393" s="10" t="s">
        <v>616</v>
      </c>
      <c r="D393" s="89"/>
      <c r="E393" s="89"/>
    </row>
    <row r="394" spans="1:5" ht="18.75" customHeight="1">
      <c r="A394" s="103"/>
      <c r="B394" s="13" t="s">
        <v>291</v>
      </c>
      <c r="C394" s="10" t="s">
        <v>616</v>
      </c>
      <c r="D394" s="89"/>
      <c r="E394" s="89"/>
    </row>
    <row r="395" spans="1:5" ht="15.75" customHeight="1">
      <c r="A395" s="104"/>
      <c r="B395" s="13" t="s">
        <v>292</v>
      </c>
      <c r="C395" s="10" t="s">
        <v>616</v>
      </c>
      <c r="D395" s="90"/>
      <c r="E395" s="90"/>
    </row>
    <row r="396" spans="1:5" ht="15.75" customHeight="1">
      <c r="A396" s="85">
        <v>83</v>
      </c>
      <c r="B396" s="13" t="s">
        <v>920</v>
      </c>
      <c r="C396" s="13" t="s">
        <v>614</v>
      </c>
      <c r="D396" s="88" t="s">
        <v>921</v>
      </c>
      <c r="E396" s="88" t="s">
        <v>922</v>
      </c>
    </row>
    <row r="397" spans="1:5" ht="15.75">
      <c r="A397" s="98"/>
      <c r="B397" s="13" t="s">
        <v>923</v>
      </c>
      <c r="C397" s="13" t="s">
        <v>610</v>
      </c>
      <c r="D397" s="89"/>
      <c r="E397" s="89"/>
    </row>
    <row r="398" spans="1:5" ht="15.75">
      <c r="A398" s="98"/>
      <c r="B398" s="13" t="s">
        <v>924</v>
      </c>
      <c r="C398" s="13" t="s">
        <v>616</v>
      </c>
      <c r="D398" s="89"/>
      <c r="E398" s="89"/>
    </row>
    <row r="399" spans="1:5" ht="18.75" customHeight="1">
      <c r="A399" s="98"/>
      <c r="B399" s="13" t="s">
        <v>925</v>
      </c>
      <c r="C399" s="13" t="s">
        <v>616</v>
      </c>
      <c r="D399" s="89"/>
      <c r="E399" s="89"/>
    </row>
    <row r="400" spans="1:5" ht="15.75">
      <c r="A400" s="99"/>
      <c r="B400" s="13" t="s">
        <v>926</v>
      </c>
      <c r="C400" s="13" t="s">
        <v>616</v>
      </c>
      <c r="D400" s="90"/>
      <c r="E400" s="90"/>
    </row>
    <row r="401" spans="1:10" ht="12.75" customHeight="1">
      <c r="A401" s="94">
        <v>84</v>
      </c>
      <c r="B401" s="13" t="s">
        <v>927</v>
      </c>
      <c r="C401" s="13" t="s">
        <v>610</v>
      </c>
      <c r="D401" s="88" t="s">
        <v>928</v>
      </c>
      <c r="E401" s="88" t="s">
        <v>922</v>
      </c>
    </row>
    <row r="402" spans="1:10" ht="12.75" customHeight="1">
      <c r="A402" s="118"/>
      <c r="B402" s="13" t="s">
        <v>929</v>
      </c>
      <c r="C402" s="13" t="s">
        <v>616</v>
      </c>
      <c r="D402" s="89"/>
      <c r="E402" s="89"/>
    </row>
    <row r="403" spans="1:10" ht="15.75">
      <c r="A403" s="118"/>
      <c r="B403" s="13" t="s">
        <v>930</v>
      </c>
      <c r="C403" s="13" t="s">
        <v>616</v>
      </c>
      <c r="D403" s="89"/>
      <c r="E403" s="89"/>
    </row>
    <row r="404" spans="1:10" ht="19.5" customHeight="1">
      <c r="A404" s="119"/>
      <c r="B404" s="13" t="s">
        <v>931</v>
      </c>
      <c r="C404" s="13" t="s">
        <v>618</v>
      </c>
      <c r="D404" s="90"/>
      <c r="E404" s="90"/>
    </row>
    <row r="405" spans="1:10" ht="12.75" customHeight="1">
      <c r="A405" s="85">
        <v>85</v>
      </c>
      <c r="B405" s="13" t="s">
        <v>932</v>
      </c>
      <c r="C405" s="13" t="s">
        <v>610</v>
      </c>
      <c r="D405" s="88" t="s">
        <v>933</v>
      </c>
      <c r="E405" s="88" t="s">
        <v>922</v>
      </c>
    </row>
    <row r="406" spans="1:10" ht="14.25" customHeight="1">
      <c r="A406" s="86"/>
      <c r="B406" s="13" t="s">
        <v>934</v>
      </c>
      <c r="C406" s="13" t="s">
        <v>618</v>
      </c>
      <c r="D406" s="89"/>
      <c r="E406" s="89"/>
    </row>
    <row r="407" spans="1:10" ht="15.75">
      <c r="A407" s="86"/>
      <c r="B407" s="13" t="s">
        <v>935</v>
      </c>
      <c r="C407" s="13" t="s">
        <v>616</v>
      </c>
      <c r="D407" s="89"/>
      <c r="E407" s="89"/>
    </row>
    <row r="408" spans="1:10" ht="12.75" customHeight="1">
      <c r="A408" s="87"/>
      <c r="B408" s="13" t="s">
        <v>936</v>
      </c>
      <c r="C408" s="13" t="s">
        <v>616</v>
      </c>
      <c r="D408" s="90"/>
      <c r="E408" s="90"/>
    </row>
    <row r="409" spans="1:10" ht="15.75" customHeight="1">
      <c r="A409" s="94">
        <v>86</v>
      </c>
      <c r="B409" s="13" t="s">
        <v>937</v>
      </c>
      <c r="C409" s="13" t="s">
        <v>610</v>
      </c>
      <c r="D409" s="88" t="s">
        <v>938</v>
      </c>
      <c r="E409" s="88" t="s">
        <v>922</v>
      </c>
    </row>
    <row r="410" spans="1:10" ht="14.25" customHeight="1">
      <c r="A410" s="95"/>
      <c r="B410" s="13" t="s">
        <v>939</v>
      </c>
      <c r="C410" s="13" t="s">
        <v>614</v>
      </c>
      <c r="D410" s="89"/>
      <c r="E410" s="89"/>
    </row>
    <row r="411" spans="1:10" ht="12.75" customHeight="1">
      <c r="A411" s="95"/>
      <c r="B411" s="13" t="s">
        <v>940</v>
      </c>
      <c r="C411" s="13" t="s">
        <v>616</v>
      </c>
      <c r="D411" s="89"/>
      <c r="E411" s="89"/>
    </row>
    <row r="412" spans="1:10" ht="12.75" customHeight="1">
      <c r="A412" s="95"/>
      <c r="B412" s="13" t="s">
        <v>941</v>
      </c>
      <c r="C412" s="13" t="s">
        <v>616</v>
      </c>
      <c r="D412" s="89"/>
      <c r="E412" s="89"/>
    </row>
    <row r="413" spans="1:10" ht="12.75" customHeight="1">
      <c r="A413" s="96"/>
      <c r="B413" s="13" t="s">
        <v>942</v>
      </c>
      <c r="C413" s="13" t="s">
        <v>616</v>
      </c>
      <c r="D413" s="89"/>
      <c r="E413" s="89"/>
    </row>
    <row r="414" spans="1:10" ht="16.5" customHeight="1">
      <c r="A414" s="94">
        <v>87</v>
      </c>
      <c r="B414" s="13" t="s">
        <v>943</v>
      </c>
      <c r="C414" s="13" t="s">
        <v>610</v>
      </c>
      <c r="D414" s="90"/>
      <c r="E414" s="90"/>
    </row>
    <row r="415" spans="1:10" ht="15.75">
      <c r="A415" s="92"/>
      <c r="B415" s="13" t="s">
        <v>946</v>
      </c>
      <c r="C415" s="13" t="s">
        <v>614</v>
      </c>
      <c r="D415" s="88" t="s">
        <v>944</v>
      </c>
      <c r="E415" s="88" t="s">
        <v>945</v>
      </c>
      <c r="J415" t="s">
        <v>189</v>
      </c>
    </row>
    <row r="416" spans="1:10" ht="15.75">
      <c r="A416" s="92"/>
      <c r="B416" s="13" t="s">
        <v>947</v>
      </c>
      <c r="C416" s="13" t="s">
        <v>616</v>
      </c>
      <c r="D416" s="89"/>
      <c r="E416" s="89"/>
    </row>
    <row r="417" spans="1:8" ht="15.75" customHeight="1">
      <c r="A417" s="92"/>
      <c r="B417" s="13" t="s">
        <v>948</v>
      </c>
      <c r="C417" s="13" t="s">
        <v>616</v>
      </c>
      <c r="D417" s="89"/>
      <c r="E417" s="89"/>
    </row>
    <row r="418" spans="1:8" ht="15.75" customHeight="1">
      <c r="A418" s="93"/>
      <c r="B418" s="13" t="s">
        <v>949</v>
      </c>
      <c r="C418" s="13" t="s">
        <v>616</v>
      </c>
      <c r="D418" s="89"/>
      <c r="E418" s="89"/>
    </row>
    <row r="419" spans="1:8" ht="15.75">
      <c r="A419" s="94">
        <v>88</v>
      </c>
      <c r="B419" s="13" t="s">
        <v>950</v>
      </c>
      <c r="C419" s="13" t="s">
        <v>610</v>
      </c>
      <c r="D419" s="90"/>
      <c r="E419" s="90"/>
    </row>
    <row r="420" spans="1:8" ht="15.75">
      <c r="A420" s="92"/>
      <c r="B420" s="13" t="s">
        <v>952</v>
      </c>
      <c r="C420" s="13" t="s">
        <v>616</v>
      </c>
      <c r="D420" s="88" t="s">
        <v>951</v>
      </c>
      <c r="E420" s="88" t="s">
        <v>945</v>
      </c>
    </row>
    <row r="421" spans="1:8" ht="16.5" customHeight="1">
      <c r="A421" s="92"/>
      <c r="B421" s="13" t="s">
        <v>953</v>
      </c>
      <c r="C421" s="13" t="s">
        <v>616</v>
      </c>
      <c r="D421" s="89"/>
      <c r="E421" s="89"/>
    </row>
    <row r="422" spans="1:8" ht="15.75">
      <c r="A422" s="93"/>
      <c r="B422" s="13" t="s">
        <v>954</v>
      </c>
      <c r="C422" s="13" t="s">
        <v>616</v>
      </c>
      <c r="D422" s="89"/>
      <c r="E422" s="89"/>
    </row>
    <row r="423" spans="1:8" ht="15.75">
      <c r="A423" s="94">
        <v>89</v>
      </c>
      <c r="B423" s="13" t="s">
        <v>955</v>
      </c>
      <c r="C423" s="13" t="s">
        <v>610</v>
      </c>
      <c r="D423" s="90"/>
      <c r="E423" s="90"/>
    </row>
    <row r="424" spans="1:8" ht="19.5" customHeight="1">
      <c r="A424" s="92"/>
      <c r="B424" s="13" t="s">
        <v>957</v>
      </c>
      <c r="C424" s="13" t="s">
        <v>618</v>
      </c>
      <c r="D424" s="88" t="s">
        <v>956</v>
      </c>
      <c r="E424" s="88" t="s">
        <v>945</v>
      </c>
      <c r="F424" s="8"/>
      <c r="G424" s="8"/>
      <c r="H424" s="8"/>
    </row>
    <row r="425" spans="1:8" ht="14.25" customHeight="1">
      <c r="A425" s="92"/>
      <c r="B425" s="13" t="s">
        <v>958</v>
      </c>
      <c r="C425" s="13" t="s">
        <v>618</v>
      </c>
      <c r="D425" s="89"/>
      <c r="E425" s="89"/>
    </row>
    <row r="426" spans="1:8" ht="12.75" customHeight="1">
      <c r="A426" s="93"/>
      <c r="B426" s="13" t="s">
        <v>959</v>
      </c>
      <c r="C426" s="13" t="s">
        <v>616</v>
      </c>
      <c r="D426" s="89"/>
      <c r="E426" s="89"/>
    </row>
    <row r="427" spans="1:8" ht="12.75" customHeight="1">
      <c r="A427" s="91">
        <v>90</v>
      </c>
      <c r="B427" s="13" t="s">
        <v>295</v>
      </c>
      <c r="C427" s="10" t="s">
        <v>610</v>
      </c>
      <c r="D427" s="90"/>
      <c r="E427" s="90"/>
    </row>
    <row r="428" spans="1:8" ht="11.25" customHeight="1">
      <c r="A428" s="92"/>
      <c r="B428" s="13" t="s">
        <v>296</v>
      </c>
      <c r="C428" s="10" t="s">
        <v>618</v>
      </c>
      <c r="D428" s="88" t="s">
        <v>300</v>
      </c>
      <c r="E428" s="88" t="s">
        <v>302</v>
      </c>
    </row>
    <row r="429" spans="1:8" ht="15.75">
      <c r="A429" s="92"/>
      <c r="B429" s="13" t="s">
        <v>297</v>
      </c>
      <c r="C429" s="10" t="s">
        <v>618</v>
      </c>
      <c r="D429" s="89"/>
      <c r="E429" s="89"/>
    </row>
    <row r="430" spans="1:8" ht="15.75">
      <c r="A430" s="93"/>
      <c r="B430" s="13" t="s">
        <v>298</v>
      </c>
      <c r="C430" s="10" t="s">
        <v>616</v>
      </c>
      <c r="D430" s="89"/>
      <c r="E430" s="89"/>
    </row>
    <row r="431" spans="1:8" ht="15.75">
      <c r="A431" s="85">
        <v>91</v>
      </c>
      <c r="B431" s="13" t="s">
        <v>960</v>
      </c>
      <c r="C431" s="13" t="s">
        <v>610</v>
      </c>
      <c r="D431" s="90"/>
      <c r="E431" s="90"/>
    </row>
    <row r="432" spans="1:8" ht="16.5" customHeight="1">
      <c r="A432" s="92"/>
      <c r="B432" s="13" t="s">
        <v>962</v>
      </c>
      <c r="C432" s="13" t="s">
        <v>614</v>
      </c>
      <c r="D432" s="88" t="s">
        <v>961</v>
      </c>
      <c r="E432" s="88" t="s">
        <v>945</v>
      </c>
    </row>
    <row r="433" spans="1:5" ht="17.25" customHeight="1">
      <c r="A433" s="92"/>
      <c r="B433" s="13" t="s">
        <v>963</v>
      </c>
      <c r="C433" s="13" t="s">
        <v>618</v>
      </c>
      <c r="D433" s="89"/>
      <c r="E433" s="89"/>
    </row>
    <row r="434" spans="1:5" ht="15.75">
      <c r="A434" s="92"/>
      <c r="B434" s="13" t="s">
        <v>964</v>
      </c>
      <c r="C434" s="13" t="s">
        <v>618</v>
      </c>
      <c r="D434" s="89"/>
      <c r="E434" s="89"/>
    </row>
    <row r="435" spans="1:5" ht="12.75" customHeight="1">
      <c r="A435" s="93"/>
      <c r="B435" s="13" t="s">
        <v>965</v>
      </c>
      <c r="C435" s="13" t="s">
        <v>616</v>
      </c>
      <c r="D435" s="89"/>
      <c r="E435" s="89"/>
    </row>
    <row r="436" spans="1:5" ht="12.75" customHeight="1">
      <c r="A436" s="85">
        <v>92</v>
      </c>
      <c r="B436" s="13" t="s">
        <v>966</v>
      </c>
      <c r="C436" s="13" t="s">
        <v>610</v>
      </c>
      <c r="D436" s="90"/>
      <c r="E436" s="90"/>
    </row>
    <row r="437" spans="1:5" ht="12.75" customHeight="1">
      <c r="A437" s="98"/>
      <c r="B437" s="13" t="s">
        <v>969</v>
      </c>
      <c r="C437" s="13" t="s">
        <v>618</v>
      </c>
      <c r="D437" s="88" t="s">
        <v>967</v>
      </c>
      <c r="E437" s="88" t="s">
        <v>968</v>
      </c>
    </row>
    <row r="438" spans="1:5" ht="15.75">
      <c r="A438" s="98"/>
      <c r="B438" s="13" t="s">
        <v>970</v>
      </c>
      <c r="C438" s="13" t="s">
        <v>616</v>
      </c>
      <c r="D438" s="89"/>
      <c r="E438" s="89"/>
    </row>
    <row r="439" spans="1:5" ht="15.75" customHeight="1">
      <c r="A439" s="99"/>
      <c r="B439" s="13" t="s">
        <v>971</v>
      </c>
      <c r="C439" s="13" t="s">
        <v>618</v>
      </c>
      <c r="D439" s="89"/>
      <c r="E439" s="89"/>
    </row>
    <row r="440" spans="1:5" ht="15" customHeight="1">
      <c r="A440" s="94">
        <v>93</v>
      </c>
      <c r="B440" s="13" t="s">
        <v>972</v>
      </c>
      <c r="C440" s="13" t="s">
        <v>610</v>
      </c>
      <c r="D440" s="90"/>
      <c r="E440" s="90"/>
    </row>
    <row r="441" spans="1:5" ht="12.75" customHeight="1">
      <c r="A441" s="92"/>
      <c r="B441" s="13" t="s">
        <v>974</v>
      </c>
      <c r="C441" s="13" t="s">
        <v>616</v>
      </c>
      <c r="D441" s="88" t="s">
        <v>973</v>
      </c>
      <c r="E441" s="88" t="s">
        <v>968</v>
      </c>
    </row>
    <row r="442" spans="1:5" ht="12.75" customHeight="1">
      <c r="A442" s="92"/>
      <c r="B442" s="13" t="s">
        <v>975</v>
      </c>
      <c r="C442" s="13" t="s">
        <v>618</v>
      </c>
      <c r="D442" s="89"/>
      <c r="E442" s="89"/>
    </row>
    <row r="443" spans="1:5" ht="12.75" customHeight="1">
      <c r="A443" s="93"/>
      <c r="B443" s="13" t="s">
        <v>976</v>
      </c>
      <c r="C443" s="13" t="s">
        <v>616</v>
      </c>
      <c r="D443" s="89"/>
      <c r="E443" s="89"/>
    </row>
    <row r="444" spans="1:5" ht="15.75">
      <c r="A444" s="94">
        <v>94</v>
      </c>
      <c r="B444" s="13" t="s">
        <v>977</v>
      </c>
      <c r="C444" s="13" t="s">
        <v>610</v>
      </c>
      <c r="D444" s="90"/>
      <c r="E444" s="90"/>
    </row>
    <row r="445" spans="1:5" ht="15.75">
      <c r="A445" s="92"/>
      <c r="B445" s="13" t="s">
        <v>979</v>
      </c>
      <c r="C445" s="13" t="s">
        <v>618</v>
      </c>
      <c r="D445" s="88" t="s">
        <v>978</v>
      </c>
      <c r="E445" s="88" t="s">
        <v>968</v>
      </c>
    </row>
    <row r="446" spans="1:5" ht="15.75" customHeight="1">
      <c r="A446" s="92"/>
      <c r="B446" s="13" t="s">
        <v>980</v>
      </c>
      <c r="C446" s="13" t="s">
        <v>618</v>
      </c>
      <c r="D446" s="89"/>
      <c r="E446" s="89"/>
    </row>
    <row r="447" spans="1:5" ht="19.5" customHeight="1">
      <c r="A447" s="93"/>
      <c r="B447" s="13" t="s">
        <v>981</v>
      </c>
      <c r="C447" s="13" t="s">
        <v>618</v>
      </c>
      <c r="D447" s="89"/>
      <c r="E447" s="89"/>
    </row>
    <row r="448" spans="1:5" ht="17.25" customHeight="1">
      <c r="A448" s="94">
        <v>95</v>
      </c>
      <c r="B448" s="13" t="s">
        <v>982</v>
      </c>
      <c r="C448" s="13" t="s">
        <v>614</v>
      </c>
      <c r="D448" s="90"/>
      <c r="E448" s="90"/>
    </row>
    <row r="449" spans="1:5" ht="12.75" customHeight="1">
      <c r="A449" s="95"/>
      <c r="B449" s="13" t="s">
        <v>984</v>
      </c>
      <c r="C449" s="13" t="s">
        <v>610</v>
      </c>
      <c r="D449" s="88" t="s">
        <v>983</v>
      </c>
      <c r="E449" s="88" t="s">
        <v>309</v>
      </c>
    </row>
    <row r="450" spans="1:5" ht="15.75" customHeight="1">
      <c r="A450" s="95"/>
      <c r="B450" s="13" t="s">
        <v>985</v>
      </c>
      <c r="C450" s="13" t="s">
        <v>616</v>
      </c>
      <c r="D450" s="89"/>
      <c r="E450" s="89"/>
    </row>
    <row r="451" spans="1:5" ht="12.75" customHeight="1">
      <c r="A451" s="95"/>
      <c r="B451" s="13" t="s">
        <v>986</v>
      </c>
      <c r="C451" s="13" t="s">
        <v>618</v>
      </c>
      <c r="D451" s="89"/>
      <c r="E451" s="89"/>
    </row>
    <row r="452" spans="1:5" ht="15.75">
      <c r="A452" s="96"/>
      <c r="B452" s="13" t="s">
        <v>987</v>
      </c>
      <c r="C452" s="13" t="s">
        <v>618</v>
      </c>
      <c r="D452" s="90"/>
      <c r="E452" s="90"/>
    </row>
    <row r="453" spans="1:5" ht="12.75" customHeight="1">
      <c r="A453" s="91">
        <v>96</v>
      </c>
      <c r="B453" s="13" t="s">
        <v>303</v>
      </c>
      <c r="C453" s="10" t="s">
        <v>610</v>
      </c>
      <c r="D453" s="88" t="s">
        <v>308</v>
      </c>
      <c r="E453" s="88" t="s">
        <v>309</v>
      </c>
    </row>
    <row r="454" spans="1:5" ht="12.75" customHeight="1">
      <c r="A454" s="95"/>
      <c r="B454" s="13" t="s">
        <v>304</v>
      </c>
      <c r="C454" s="10" t="s">
        <v>618</v>
      </c>
      <c r="D454" s="98"/>
      <c r="E454" s="98"/>
    </row>
    <row r="455" spans="1:5" ht="12.75" customHeight="1">
      <c r="A455" s="95"/>
      <c r="B455" s="13" t="s">
        <v>305</v>
      </c>
      <c r="C455" s="10" t="s">
        <v>618</v>
      </c>
      <c r="D455" s="98"/>
      <c r="E455" s="98"/>
    </row>
    <row r="456" spans="1:5" ht="15.75">
      <c r="A456" s="96"/>
      <c r="B456" s="13" t="s">
        <v>306</v>
      </c>
      <c r="C456" s="10" t="s">
        <v>616</v>
      </c>
      <c r="D456" s="99"/>
      <c r="E456" s="99"/>
    </row>
    <row r="457" spans="1:5" ht="15.75">
      <c r="A457" s="91">
        <v>97</v>
      </c>
      <c r="B457" s="13" t="s">
        <v>310</v>
      </c>
      <c r="C457" s="10" t="s">
        <v>610</v>
      </c>
      <c r="D457" s="88" t="s">
        <v>317</v>
      </c>
      <c r="E457" s="88" t="s">
        <v>309</v>
      </c>
    </row>
    <row r="458" spans="1:5" ht="15.75">
      <c r="A458" s="92"/>
      <c r="B458" s="13" t="s">
        <v>311</v>
      </c>
      <c r="C458" s="10" t="s">
        <v>614</v>
      </c>
      <c r="D458" s="98"/>
      <c r="E458" s="98"/>
    </row>
    <row r="459" spans="1:5" ht="15.75">
      <c r="A459" s="92"/>
      <c r="B459" s="13" t="s">
        <v>312</v>
      </c>
      <c r="C459" s="10" t="s">
        <v>618</v>
      </c>
      <c r="D459" s="98"/>
      <c r="E459" s="98"/>
    </row>
    <row r="460" spans="1:5" ht="15.75" customHeight="1">
      <c r="A460" s="92"/>
      <c r="B460" s="13"/>
      <c r="C460" s="10" t="s">
        <v>618</v>
      </c>
      <c r="D460" s="98"/>
      <c r="E460" s="98"/>
    </row>
    <row r="461" spans="1:5" ht="14.25" customHeight="1">
      <c r="A461" s="92"/>
      <c r="B461" s="13" t="s">
        <v>314</v>
      </c>
      <c r="C461" s="10" t="s">
        <v>618</v>
      </c>
      <c r="D461" s="98"/>
      <c r="E461" s="98"/>
    </row>
    <row r="462" spans="1:5" ht="14.25" customHeight="1">
      <c r="A462" s="93"/>
      <c r="B462" s="13" t="s">
        <v>315</v>
      </c>
      <c r="C462" s="10" t="s">
        <v>616</v>
      </c>
      <c r="D462" s="99"/>
      <c r="E462" s="99"/>
    </row>
    <row r="463" spans="1:5" ht="15.75" customHeight="1">
      <c r="A463" s="91">
        <v>98</v>
      </c>
      <c r="B463" s="13" t="s">
        <v>325</v>
      </c>
      <c r="C463" s="10" t="s">
        <v>610</v>
      </c>
      <c r="D463" s="88" t="s">
        <v>330</v>
      </c>
      <c r="E463" s="88" t="s">
        <v>331</v>
      </c>
    </row>
    <row r="464" spans="1:5" ht="15.75" customHeight="1">
      <c r="A464" s="92"/>
      <c r="B464" s="13" t="s">
        <v>326</v>
      </c>
      <c r="C464" s="10" t="s">
        <v>616</v>
      </c>
      <c r="D464" s="98"/>
      <c r="E464" s="98"/>
    </row>
    <row r="465" spans="1:5" ht="18" customHeight="1">
      <c r="A465" s="92"/>
      <c r="B465" s="13" t="s">
        <v>327</v>
      </c>
      <c r="C465" s="10" t="s">
        <v>618</v>
      </c>
      <c r="D465" s="98"/>
      <c r="E465" s="98"/>
    </row>
    <row r="466" spans="1:5" ht="15" customHeight="1">
      <c r="A466" s="93"/>
      <c r="B466" s="13" t="s">
        <v>328</v>
      </c>
      <c r="C466" s="10" t="s">
        <v>618</v>
      </c>
      <c r="D466" s="99"/>
      <c r="E466" s="99"/>
    </row>
    <row r="467" spans="1:5" ht="15.75" customHeight="1">
      <c r="A467" s="94">
        <v>99</v>
      </c>
      <c r="B467" s="13" t="s">
        <v>988</v>
      </c>
      <c r="C467" s="13" t="s">
        <v>610</v>
      </c>
      <c r="D467" s="88" t="s">
        <v>989</v>
      </c>
      <c r="E467" s="88" t="s">
        <v>331</v>
      </c>
    </row>
    <row r="468" spans="1:5" ht="15.75">
      <c r="A468" s="95"/>
      <c r="B468" s="13" t="s">
        <v>990</v>
      </c>
      <c r="C468" s="13" t="s">
        <v>618</v>
      </c>
      <c r="D468" s="89"/>
      <c r="E468" s="89"/>
    </row>
    <row r="469" spans="1:5" ht="12.75" customHeight="1">
      <c r="A469" s="95"/>
      <c r="B469" s="13" t="s">
        <v>991</v>
      </c>
      <c r="C469" s="13" t="s">
        <v>618</v>
      </c>
      <c r="D469" s="89"/>
      <c r="E469" s="89"/>
    </row>
    <row r="470" spans="1:5" ht="12.75" customHeight="1">
      <c r="A470" s="96"/>
      <c r="B470" s="13" t="s">
        <v>992</v>
      </c>
      <c r="C470" s="13" t="s">
        <v>616</v>
      </c>
      <c r="D470" s="90"/>
      <c r="E470" s="90"/>
    </row>
    <row r="471" spans="1:5" ht="15.75" customHeight="1">
      <c r="A471" s="94">
        <v>100</v>
      </c>
      <c r="B471" s="13" t="s">
        <v>993</v>
      </c>
      <c r="C471" s="13" t="s">
        <v>610</v>
      </c>
      <c r="D471" s="42"/>
      <c r="E471" s="42"/>
    </row>
    <row r="472" spans="1:5" ht="12.75" customHeight="1">
      <c r="A472" s="95"/>
      <c r="B472" s="13" t="s">
        <v>995</v>
      </c>
      <c r="C472" s="13" t="s">
        <v>618</v>
      </c>
      <c r="D472" s="88" t="s">
        <v>994</v>
      </c>
      <c r="E472" s="88" t="s">
        <v>331</v>
      </c>
    </row>
    <row r="473" spans="1:5" ht="12.75" customHeight="1">
      <c r="A473" s="95"/>
      <c r="B473" s="13" t="s">
        <v>996</v>
      </c>
      <c r="C473" s="13" t="s">
        <v>618</v>
      </c>
      <c r="D473" s="89"/>
      <c r="E473" s="89"/>
    </row>
    <row r="474" spans="1:5" ht="15" customHeight="1">
      <c r="A474" s="96"/>
      <c r="B474" s="13" t="s">
        <v>997</v>
      </c>
      <c r="C474" s="13" t="s">
        <v>616</v>
      </c>
      <c r="D474" s="89"/>
      <c r="E474" s="89"/>
    </row>
    <row r="475" spans="1:5" s="19" customFormat="1" ht="13.5" customHeight="1">
      <c r="A475" s="94">
        <v>101</v>
      </c>
      <c r="B475" s="13" t="s">
        <v>998</v>
      </c>
      <c r="C475" s="13" t="s">
        <v>610</v>
      </c>
      <c r="D475" s="90"/>
      <c r="E475" s="90"/>
    </row>
    <row r="476" spans="1:5" ht="14.25" customHeight="1">
      <c r="A476" s="92"/>
      <c r="B476" s="13" t="s">
        <v>1001</v>
      </c>
      <c r="C476" s="13" t="s">
        <v>614</v>
      </c>
      <c r="D476" s="88" t="s">
        <v>999</v>
      </c>
      <c r="E476" s="88" t="s">
        <v>1000</v>
      </c>
    </row>
    <row r="477" spans="1:5" ht="15.75" customHeight="1">
      <c r="A477" s="92"/>
      <c r="B477" s="13" t="s">
        <v>1002</v>
      </c>
      <c r="C477" s="13" t="s">
        <v>618</v>
      </c>
      <c r="D477" s="89"/>
      <c r="E477" s="89"/>
    </row>
    <row r="478" spans="1:5" ht="12.75" customHeight="1">
      <c r="A478" s="92"/>
      <c r="B478" s="13" t="s">
        <v>1003</v>
      </c>
      <c r="C478" s="13" t="s">
        <v>616</v>
      </c>
      <c r="D478" s="89"/>
      <c r="E478" s="89"/>
    </row>
    <row r="479" spans="1:5" ht="18" customHeight="1">
      <c r="A479" s="93"/>
      <c r="B479" s="13" t="s">
        <v>1004</v>
      </c>
      <c r="C479" s="13" t="s">
        <v>616</v>
      </c>
      <c r="D479" s="89"/>
      <c r="E479" s="89"/>
    </row>
    <row r="480" spans="1:5" ht="14.25" customHeight="1">
      <c r="A480" s="94">
        <v>102</v>
      </c>
      <c r="B480" s="13" t="s">
        <v>1005</v>
      </c>
      <c r="C480" s="13" t="s">
        <v>614</v>
      </c>
      <c r="D480" s="90"/>
      <c r="E480" s="90"/>
    </row>
    <row r="481" spans="1:5" ht="16.5" customHeight="1">
      <c r="A481" s="92"/>
      <c r="B481" s="13" t="s">
        <v>1008</v>
      </c>
      <c r="C481" s="13" t="s">
        <v>610</v>
      </c>
      <c r="D481" s="88" t="s">
        <v>1006</v>
      </c>
      <c r="E481" s="88" t="s">
        <v>1007</v>
      </c>
    </row>
    <row r="482" spans="1:5" ht="15.75">
      <c r="A482" s="92"/>
      <c r="B482" s="13" t="s">
        <v>1009</v>
      </c>
      <c r="C482" s="13" t="s">
        <v>618</v>
      </c>
      <c r="D482" s="89"/>
      <c r="E482" s="89"/>
    </row>
    <row r="483" spans="1:5" ht="15.75">
      <c r="A483" s="92"/>
      <c r="B483" s="13" t="s">
        <v>1010</v>
      </c>
      <c r="C483" s="13" t="s">
        <v>616</v>
      </c>
      <c r="D483" s="89"/>
      <c r="E483" s="89"/>
    </row>
    <row r="484" spans="1:5" ht="15.75">
      <c r="A484" s="92"/>
      <c r="B484" s="13" t="s">
        <v>1011</v>
      </c>
      <c r="C484" s="13" t="s">
        <v>618</v>
      </c>
      <c r="D484" s="89"/>
      <c r="E484" s="89"/>
    </row>
    <row r="485" spans="1:5" ht="12.75" customHeight="1">
      <c r="A485" s="91">
        <v>103</v>
      </c>
      <c r="B485" s="15" t="s">
        <v>332</v>
      </c>
      <c r="C485" s="30" t="s">
        <v>610</v>
      </c>
      <c r="D485" s="90"/>
      <c r="E485" s="90"/>
    </row>
    <row r="486" spans="1:5" ht="12.75" customHeight="1">
      <c r="A486" s="92"/>
      <c r="B486" s="15" t="s">
        <v>333</v>
      </c>
      <c r="C486" s="31" t="s">
        <v>614</v>
      </c>
      <c r="D486" s="110" t="s">
        <v>338</v>
      </c>
      <c r="E486" s="110" t="s">
        <v>339</v>
      </c>
    </row>
    <row r="487" spans="1:5" ht="15" customHeight="1">
      <c r="A487" s="92"/>
      <c r="B487" s="15" t="s">
        <v>334</v>
      </c>
      <c r="C487" s="31" t="s">
        <v>616</v>
      </c>
      <c r="D487" s="111"/>
      <c r="E487" s="111"/>
    </row>
    <row r="488" spans="1:5" ht="12.75" customHeight="1">
      <c r="A488" s="92"/>
      <c r="B488" s="15" t="s">
        <v>335</v>
      </c>
      <c r="C488" s="31" t="s">
        <v>618</v>
      </c>
      <c r="D488" s="111"/>
      <c r="E488" s="111"/>
    </row>
    <row r="489" spans="1:5" ht="12.75" customHeight="1">
      <c r="A489" s="93"/>
      <c r="B489" s="15" t="s">
        <v>336</v>
      </c>
      <c r="C489" s="31" t="s">
        <v>618</v>
      </c>
      <c r="D489" s="112"/>
      <c r="E489" s="112"/>
    </row>
    <row r="490" spans="1:5" ht="12.75" customHeight="1">
      <c r="A490" s="113">
        <v>104</v>
      </c>
      <c r="B490" s="13" t="s">
        <v>1394</v>
      </c>
      <c r="C490" s="13" t="s">
        <v>610</v>
      </c>
      <c r="D490" s="88" t="s">
        <v>1395</v>
      </c>
      <c r="E490" s="88" t="s">
        <v>339</v>
      </c>
    </row>
    <row r="491" spans="1:5" ht="14.25" customHeight="1">
      <c r="A491" s="114"/>
      <c r="B491" s="13" t="s">
        <v>1396</v>
      </c>
      <c r="C491" s="13" t="s">
        <v>614</v>
      </c>
      <c r="D491" s="89"/>
      <c r="E491" s="89"/>
    </row>
    <row r="492" spans="1:5" ht="12.75" customHeight="1">
      <c r="A492" s="114"/>
      <c r="B492" s="13" t="s">
        <v>1397</v>
      </c>
      <c r="C492" s="13" t="s">
        <v>618</v>
      </c>
      <c r="D492" s="89"/>
      <c r="E492" s="89"/>
    </row>
    <row r="493" spans="1:5" ht="12.75" customHeight="1">
      <c r="A493" s="114"/>
      <c r="B493" s="13" t="s">
        <v>1398</v>
      </c>
      <c r="C493" s="13" t="s">
        <v>618</v>
      </c>
      <c r="D493" s="89"/>
      <c r="E493" s="89"/>
    </row>
    <row r="494" spans="1:5" ht="15.75">
      <c r="A494" s="115"/>
      <c r="B494" s="13" t="s">
        <v>1399</v>
      </c>
      <c r="C494" s="13" t="s">
        <v>618</v>
      </c>
      <c r="D494" s="90"/>
      <c r="E494" s="90"/>
    </row>
    <row r="495" spans="1:5" ht="15.75" customHeight="1">
      <c r="A495" s="91">
        <v>105</v>
      </c>
      <c r="B495" s="15" t="s">
        <v>340</v>
      </c>
      <c r="C495" s="15" t="s">
        <v>610</v>
      </c>
      <c r="D495" s="110" t="s">
        <v>345</v>
      </c>
      <c r="E495" s="110" t="s">
        <v>339</v>
      </c>
    </row>
    <row r="496" spans="1:5" ht="15" customHeight="1">
      <c r="A496" s="92"/>
      <c r="B496" s="15" t="s">
        <v>341</v>
      </c>
      <c r="C496" s="10" t="s">
        <v>614</v>
      </c>
      <c r="D496" s="98"/>
      <c r="E496" s="111"/>
    </row>
    <row r="497" spans="1:5" ht="15.75">
      <c r="A497" s="92"/>
      <c r="B497" s="10" t="s">
        <v>342</v>
      </c>
      <c r="C497" s="10" t="s">
        <v>616</v>
      </c>
      <c r="D497" s="98"/>
      <c r="E497" s="111"/>
    </row>
    <row r="498" spans="1:5" ht="15.75">
      <c r="A498" s="92"/>
      <c r="B498" s="10" t="s">
        <v>343</v>
      </c>
      <c r="C498" s="10" t="s">
        <v>616</v>
      </c>
      <c r="D498" s="98"/>
      <c r="E498" s="111"/>
    </row>
    <row r="499" spans="1:5" ht="15.75">
      <c r="A499" s="93"/>
      <c r="B499" s="10" t="s">
        <v>344</v>
      </c>
      <c r="C499" s="10" t="s">
        <v>616</v>
      </c>
      <c r="D499" s="99"/>
      <c r="E499" s="112"/>
    </row>
    <row r="500" spans="1:5" ht="15.75">
      <c r="A500" s="85">
        <v>106</v>
      </c>
      <c r="B500" s="10" t="s">
        <v>1012</v>
      </c>
      <c r="C500" s="10" t="s">
        <v>610</v>
      </c>
      <c r="D500" s="100" t="s">
        <v>1013</v>
      </c>
      <c r="E500" s="100" t="s">
        <v>1014</v>
      </c>
    </row>
    <row r="501" spans="1:5" ht="15.75">
      <c r="A501" s="98"/>
      <c r="B501" s="10" t="s">
        <v>1015</v>
      </c>
      <c r="C501" s="79" t="s">
        <v>614</v>
      </c>
      <c r="D501" s="98"/>
      <c r="E501" s="98"/>
    </row>
    <row r="502" spans="1:5" ht="15.75" customHeight="1">
      <c r="A502" s="98"/>
      <c r="B502" s="10" t="s">
        <v>1016</v>
      </c>
      <c r="C502" s="79" t="s">
        <v>616</v>
      </c>
      <c r="D502" s="98"/>
      <c r="E502" s="98"/>
    </row>
    <row r="503" spans="1:5" ht="21" customHeight="1">
      <c r="A503" s="98"/>
      <c r="B503" s="10" t="s">
        <v>1017</v>
      </c>
      <c r="C503" s="79" t="s">
        <v>618</v>
      </c>
      <c r="D503" s="98"/>
      <c r="E503" s="98"/>
    </row>
    <row r="504" spans="1:5" ht="15.75">
      <c r="A504" s="99"/>
      <c r="B504" s="10" t="s">
        <v>1018</v>
      </c>
      <c r="C504" s="79" t="s">
        <v>616</v>
      </c>
      <c r="D504" s="99"/>
      <c r="E504" s="99"/>
    </row>
    <row r="505" spans="1:5">
      <c r="A505" s="94">
        <v>107</v>
      </c>
      <c r="B505" s="26" t="s">
        <v>1019</v>
      </c>
      <c r="C505" s="26" t="s">
        <v>610</v>
      </c>
      <c r="D505" s="88" t="s">
        <v>1020</v>
      </c>
      <c r="E505" s="88" t="s">
        <v>1014</v>
      </c>
    </row>
    <row r="506" spans="1:5" ht="16.5" customHeight="1">
      <c r="A506" s="92"/>
      <c r="B506" s="10" t="s">
        <v>1021</v>
      </c>
      <c r="C506" s="10" t="s">
        <v>614</v>
      </c>
      <c r="D506" s="98"/>
      <c r="E506" s="98"/>
    </row>
    <row r="507" spans="1:5" ht="18" customHeight="1">
      <c r="A507" s="92"/>
      <c r="B507" s="10" t="s">
        <v>1022</v>
      </c>
      <c r="C507" s="10" t="s">
        <v>616</v>
      </c>
      <c r="D507" s="98"/>
      <c r="E507" s="98"/>
    </row>
    <row r="508" spans="1:5" ht="12.75" customHeight="1">
      <c r="A508" s="92"/>
      <c r="B508" s="10" t="s">
        <v>1023</v>
      </c>
      <c r="C508" s="10" t="s">
        <v>618</v>
      </c>
      <c r="D508" s="98"/>
      <c r="E508" s="98"/>
    </row>
    <row r="509" spans="1:5" ht="16.5" customHeight="1">
      <c r="A509" s="93"/>
      <c r="B509" s="10" t="s">
        <v>1024</v>
      </c>
      <c r="C509" s="10" t="s">
        <v>618</v>
      </c>
      <c r="D509" s="99"/>
      <c r="E509" s="99"/>
    </row>
    <row r="510" spans="1:5" ht="15.75" customHeight="1">
      <c r="A510" s="107">
        <v>108</v>
      </c>
      <c r="B510" s="10" t="s">
        <v>1025</v>
      </c>
      <c r="C510" s="10" t="s">
        <v>610</v>
      </c>
      <c r="D510" s="88" t="s">
        <v>1026</v>
      </c>
      <c r="E510" s="88" t="s">
        <v>353</v>
      </c>
    </row>
    <row r="511" spans="1:5" ht="18" customHeight="1">
      <c r="A511" s="108"/>
      <c r="B511" s="10" t="s">
        <v>1027</v>
      </c>
      <c r="C511" s="10" t="s">
        <v>618</v>
      </c>
      <c r="D511" s="98"/>
      <c r="E511" s="98"/>
    </row>
    <row r="512" spans="1:5" ht="15.75" customHeight="1">
      <c r="A512" s="108"/>
      <c r="B512" s="10" t="s">
        <v>1028</v>
      </c>
      <c r="C512" s="10" t="s">
        <v>618</v>
      </c>
      <c r="D512" s="98"/>
      <c r="E512" s="98"/>
    </row>
    <row r="513" spans="1:5" ht="15.75">
      <c r="A513" s="109"/>
      <c r="B513" s="10" t="s">
        <v>1029</v>
      </c>
      <c r="C513" s="10" t="s">
        <v>618</v>
      </c>
      <c r="D513" s="99"/>
      <c r="E513" s="99"/>
    </row>
    <row r="514" spans="1:5" ht="12.75" customHeight="1">
      <c r="A514" s="107">
        <v>109</v>
      </c>
      <c r="B514" s="10" t="s">
        <v>1030</v>
      </c>
      <c r="C514" s="10" t="s">
        <v>614</v>
      </c>
      <c r="D514" s="88" t="s">
        <v>1031</v>
      </c>
      <c r="E514" s="88" t="s">
        <v>353</v>
      </c>
    </row>
    <row r="515" spans="1:5" ht="15.75">
      <c r="A515" s="108"/>
      <c r="B515" s="10" t="s">
        <v>1032</v>
      </c>
      <c r="C515" s="10" t="s">
        <v>618</v>
      </c>
      <c r="D515" s="98"/>
      <c r="E515" s="98"/>
    </row>
    <row r="516" spans="1:5" ht="17.25" customHeight="1">
      <c r="A516" s="108"/>
      <c r="B516" s="10" t="s">
        <v>1033</v>
      </c>
      <c r="C516" s="10" t="s">
        <v>616</v>
      </c>
      <c r="D516" s="98"/>
      <c r="E516" s="98"/>
    </row>
    <row r="517" spans="1:5" ht="15.75" customHeight="1">
      <c r="A517" s="109"/>
      <c r="B517" s="10" t="s">
        <v>1034</v>
      </c>
      <c r="C517" s="10" t="s">
        <v>618</v>
      </c>
      <c r="D517" s="99"/>
      <c r="E517" s="99"/>
    </row>
    <row r="518" spans="1:5" ht="15.75">
      <c r="A518" s="107">
        <v>110</v>
      </c>
      <c r="B518" s="10" t="s">
        <v>1035</v>
      </c>
      <c r="C518" s="10" t="s">
        <v>614</v>
      </c>
      <c r="D518" s="88" t="s">
        <v>1036</v>
      </c>
      <c r="E518" s="88" t="s">
        <v>353</v>
      </c>
    </row>
    <row r="519" spans="1:5" ht="15.75" customHeight="1">
      <c r="A519" s="108"/>
      <c r="B519" s="10" t="s">
        <v>1037</v>
      </c>
      <c r="C519" s="10" t="s">
        <v>610</v>
      </c>
      <c r="D519" s="98"/>
      <c r="E519" s="98"/>
    </row>
    <row r="520" spans="1:5" ht="18.75" customHeight="1">
      <c r="A520" s="108"/>
      <c r="B520" s="10" t="s">
        <v>1038</v>
      </c>
      <c r="C520" s="10" t="s">
        <v>618</v>
      </c>
      <c r="D520" s="98"/>
      <c r="E520" s="98"/>
    </row>
    <row r="521" spans="1:5" ht="18.75" customHeight="1">
      <c r="A521" s="108"/>
      <c r="B521" s="10" t="s">
        <v>1039</v>
      </c>
      <c r="C521" s="10" t="s">
        <v>618</v>
      </c>
      <c r="D521" s="98"/>
      <c r="E521" s="98"/>
    </row>
    <row r="522" spans="1:5" ht="25.5" customHeight="1">
      <c r="A522" s="109"/>
      <c r="B522" s="10" t="s">
        <v>1040</v>
      </c>
      <c r="C522" s="10" t="s">
        <v>616</v>
      </c>
      <c r="D522" s="99"/>
      <c r="E522" s="99"/>
    </row>
    <row r="523" spans="1:5" ht="15.75">
      <c r="A523" s="97">
        <v>111</v>
      </c>
      <c r="B523" s="10" t="s">
        <v>346</v>
      </c>
      <c r="C523" s="10" t="s">
        <v>610</v>
      </c>
      <c r="D523" s="88" t="s">
        <v>352</v>
      </c>
      <c r="E523" s="88" t="s">
        <v>353</v>
      </c>
    </row>
    <row r="524" spans="1:5" ht="21.75" customHeight="1">
      <c r="A524" s="116"/>
      <c r="B524" s="10" t="s">
        <v>347</v>
      </c>
      <c r="C524" s="26" t="s">
        <v>614</v>
      </c>
      <c r="D524" s="98"/>
      <c r="E524" s="98"/>
    </row>
    <row r="525" spans="1:5" ht="18" customHeight="1">
      <c r="A525" s="116"/>
      <c r="B525" s="10" t="s">
        <v>348</v>
      </c>
      <c r="C525" s="26" t="s">
        <v>616</v>
      </c>
      <c r="D525" s="98"/>
      <c r="E525" s="98"/>
    </row>
    <row r="526" spans="1:5" ht="15.75" customHeight="1">
      <c r="A526" s="116"/>
      <c r="B526" s="10" t="s">
        <v>349</v>
      </c>
      <c r="C526" s="26" t="s">
        <v>616</v>
      </c>
      <c r="D526" s="98"/>
      <c r="E526" s="98"/>
    </row>
    <row r="527" spans="1:5" ht="12.75" customHeight="1">
      <c r="A527" s="117"/>
      <c r="B527" s="10" t="s">
        <v>350</v>
      </c>
      <c r="C527" s="26" t="s">
        <v>618</v>
      </c>
      <c r="D527" s="98"/>
      <c r="E527" s="99"/>
    </row>
    <row r="528" spans="1:5">
      <c r="A528" s="94">
        <v>112</v>
      </c>
      <c r="B528" s="26" t="s">
        <v>1041</v>
      </c>
      <c r="C528" s="26" t="s">
        <v>614</v>
      </c>
      <c r="D528" s="88" t="s">
        <v>1042</v>
      </c>
      <c r="E528" s="88" t="s">
        <v>1043</v>
      </c>
    </row>
    <row r="529" spans="1:5" ht="15.75">
      <c r="A529" s="95"/>
      <c r="B529" s="10" t="s">
        <v>1044</v>
      </c>
      <c r="C529" s="10" t="s">
        <v>610</v>
      </c>
      <c r="D529" s="98"/>
      <c r="E529" s="98"/>
    </row>
    <row r="530" spans="1:5" ht="15.75">
      <c r="A530" s="95"/>
      <c r="B530" s="10" t="s">
        <v>1045</v>
      </c>
      <c r="C530" s="10" t="s">
        <v>616</v>
      </c>
      <c r="D530" s="98"/>
      <c r="E530" s="98"/>
    </row>
    <row r="531" spans="1:5" ht="15.75" customHeight="1">
      <c r="A531" s="95"/>
      <c r="B531" s="10" t="s">
        <v>1046</v>
      </c>
      <c r="C531" s="10" t="s">
        <v>618</v>
      </c>
      <c r="D531" s="98"/>
      <c r="E531" s="98"/>
    </row>
    <row r="532" spans="1:5" ht="15.75">
      <c r="A532" s="96"/>
      <c r="B532" s="10" t="s">
        <v>1047</v>
      </c>
      <c r="C532" s="10" t="s">
        <v>618</v>
      </c>
      <c r="D532" s="99"/>
      <c r="E532" s="99"/>
    </row>
    <row r="533" spans="1:5" ht="15.75">
      <c r="A533" s="94">
        <v>113</v>
      </c>
      <c r="B533" s="10" t="s">
        <v>1048</v>
      </c>
      <c r="C533" s="10" t="s">
        <v>610</v>
      </c>
      <c r="D533" s="88" t="s">
        <v>1049</v>
      </c>
      <c r="E533" s="88" t="s">
        <v>1050</v>
      </c>
    </row>
    <row r="534" spans="1:5" ht="15.75">
      <c r="A534" s="95"/>
      <c r="B534" s="10" t="s">
        <v>1051</v>
      </c>
      <c r="C534" s="10" t="s">
        <v>616</v>
      </c>
      <c r="D534" s="98"/>
      <c r="E534" s="98"/>
    </row>
    <row r="535" spans="1:5" ht="15.75">
      <c r="A535" s="95"/>
      <c r="B535" s="10" t="s">
        <v>1052</v>
      </c>
      <c r="C535" s="10" t="s">
        <v>616</v>
      </c>
      <c r="D535" s="98"/>
      <c r="E535" s="98"/>
    </row>
    <row r="536" spans="1:5" ht="15.75">
      <c r="A536" s="96"/>
      <c r="B536" s="10" t="s">
        <v>1053</v>
      </c>
      <c r="C536" s="10" t="s">
        <v>616</v>
      </c>
      <c r="D536" s="99"/>
      <c r="E536" s="99"/>
    </row>
    <row r="537" spans="1:5" ht="15.75">
      <c r="A537" s="85">
        <v>114</v>
      </c>
      <c r="B537" s="10" t="s">
        <v>1054</v>
      </c>
      <c r="C537" s="10" t="s">
        <v>610</v>
      </c>
      <c r="D537" s="88" t="s">
        <v>1055</v>
      </c>
      <c r="E537" s="88" t="s">
        <v>1050</v>
      </c>
    </row>
    <row r="538" spans="1:5" ht="15.75">
      <c r="A538" s="86"/>
      <c r="B538" s="10" t="s">
        <v>1056</v>
      </c>
      <c r="C538" s="10" t="s">
        <v>614</v>
      </c>
      <c r="D538" s="98"/>
      <c r="E538" s="98"/>
    </row>
    <row r="539" spans="1:5" ht="15.75">
      <c r="A539" s="86"/>
      <c r="B539" s="10" t="s">
        <v>1057</v>
      </c>
      <c r="C539" s="10" t="s">
        <v>616</v>
      </c>
      <c r="D539" s="98"/>
      <c r="E539" s="98"/>
    </row>
    <row r="540" spans="1:5" ht="15.75">
      <c r="A540" s="86"/>
      <c r="B540" s="10" t="s">
        <v>1058</v>
      </c>
      <c r="C540" s="10" t="s">
        <v>618</v>
      </c>
      <c r="D540" s="98"/>
      <c r="E540" s="98"/>
    </row>
    <row r="541" spans="1:5" ht="15.75">
      <c r="A541" s="87"/>
      <c r="B541" s="10" t="s">
        <v>1059</v>
      </c>
      <c r="C541" s="10" t="s">
        <v>616</v>
      </c>
      <c r="D541" s="99"/>
      <c r="E541" s="99"/>
    </row>
    <row r="542" spans="1:5" ht="15.75">
      <c r="A542" s="97">
        <v>115</v>
      </c>
      <c r="B542" s="10" t="s">
        <v>354</v>
      </c>
      <c r="C542" s="10" t="s">
        <v>610</v>
      </c>
      <c r="D542" s="88" t="s">
        <v>359</v>
      </c>
      <c r="E542" s="88" t="s">
        <v>360</v>
      </c>
    </row>
    <row r="543" spans="1:5" ht="15.75">
      <c r="A543" s="86"/>
      <c r="B543" s="10" t="s">
        <v>355</v>
      </c>
      <c r="C543" s="10" t="s">
        <v>618</v>
      </c>
      <c r="D543" s="98"/>
      <c r="E543" s="98"/>
    </row>
    <row r="544" spans="1:5" ht="15.75">
      <c r="A544" s="86"/>
      <c r="B544" s="10" t="s">
        <v>356</v>
      </c>
      <c r="C544" s="10" t="s">
        <v>616</v>
      </c>
      <c r="D544" s="98"/>
      <c r="E544" s="98"/>
    </row>
    <row r="545" spans="1:5" ht="15.75">
      <c r="A545" s="87"/>
      <c r="B545" s="10" t="s">
        <v>357</v>
      </c>
      <c r="C545" s="10" t="s">
        <v>616</v>
      </c>
      <c r="D545" s="99"/>
      <c r="E545" s="99"/>
    </row>
    <row r="546" spans="1:5" ht="15.75">
      <c r="A546" s="91">
        <v>116</v>
      </c>
      <c r="B546" s="10" t="s">
        <v>361</v>
      </c>
      <c r="C546" s="10" t="s">
        <v>610</v>
      </c>
      <c r="D546" s="88" t="s">
        <v>366</v>
      </c>
      <c r="E546" s="88" t="s">
        <v>367</v>
      </c>
    </row>
    <row r="547" spans="1:5" ht="15.75">
      <c r="A547" s="95"/>
      <c r="B547" s="10" t="s">
        <v>362</v>
      </c>
      <c r="C547" s="10" t="s">
        <v>614</v>
      </c>
      <c r="D547" s="98"/>
      <c r="E547" s="98"/>
    </row>
    <row r="548" spans="1:5" ht="15.75">
      <c r="A548" s="95"/>
      <c r="B548" s="10" t="s">
        <v>363</v>
      </c>
      <c r="C548" s="10" t="s">
        <v>616</v>
      </c>
      <c r="D548" s="98"/>
      <c r="E548" s="98"/>
    </row>
    <row r="549" spans="1:5" ht="15.75">
      <c r="A549" s="95"/>
      <c r="B549" s="10" t="s">
        <v>364</v>
      </c>
      <c r="C549" s="10" t="s">
        <v>618</v>
      </c>
      <c r="D549" s="98"/>
      <c r="E549" s="98"/>
    </row>
    <row r="550" spans="1:5" ht="15.75">
      <c r="A550" s="95"/>
      <c r="B550" s="10" t="s">
        <v>365</v>
      </c>
      <c r="C550" s="10" t="s">
        <v>616</v>
      </c>
      <c r="D550" s="99"/>
      <c r="E550" s="99"/>
    </row>
    <row r="551" spans="1:5" ht="15.75" customHeight="1">
      <c r="A551" s="75"/>
      <c r="B551" s="10" t="s">
        <v>1060</v>
      </c>
      <c r="C551" s="10" t="s">
        <v>610</v>
      </c>
      <c r="D551" s="78"/>
      <c r="E551" s="78"/>
    </row>
    <row r="552" spans="1:5" ht="15.75" customHeight="1">
      <c r="A552" s="94">
        <v>117</v>
      </c>
      <c r="B552" s="13" t="s">
        <v>1062</v>
      </c>
      <c r="C552" s="13" t="s">
        <v>616</v>
      </c>
      <c r="D552" s="88" t="s">
        <v>1061</v>
      </c>
      <c r="E552" s="88" t="s">
        <v>375</v>
      </c>
    </row>
    <row r="553" spans="1:5" ht="15.75">
      <c r="A553" s="95"/>
      <c r="B553" s="13" t="s">
        <v>1063</v>
      </c>
      <c r="C553" s="13" t="s">
        <v>616</v>
      </c>
      <c r="D553" s="89"/>
      <c r="E553" s="89"/>
    </row>
    <row r="554" spans="1:5" ht="15.75">
      <c r="A554" s="95"/>
      <c r="B554" s="13" t="s">
        <v>1064</v>
      </c>
      <c r="C554" s="13" t="s">
        <v>618</v>
      </c>
      <c r="D554" s="89"/>
      <c r="E554" s="89"/>
    </row>
    <row r="555" spans="1:5" ht="15.75">
      <c r="A555" s="96"/>
      <c r="B555" s="13" t="s">
        <v>368</v>
      </c>
      <c r="C555" s="32" t="s">
        <v>614</v>
      </c>
      <c r="D555" s="90"/>
      <c r="E555" s="90"/>
    </row>
    <row r="556" spans="1:5" ht="15.75">
      <c r="A556" s="91">
        <v>118</v>
      </c>
      <c r="B556" s="13" t="s">
        <v>369</v>
      </c>
      <c r="C556" s="32" t="s">
        <v>610</v>
      </c>
      <c r="D556" s="88" t="s">
        <v>374</v>
      </c>
      <c r="E556" s="88" t="s">
        <v>375</v>
      </c>
    </row>
    <row r="557" spans="1:5" ht="15.75">
      <c r="A557" s="103"/>
      <c r="B557" s="13" t="s">
        <v>370</v>
      </c>
      <c r="C557" s="32" t="s">
        <v>616</v>
      </c>
      <c r="D557" s="89"/>
      <c r="E557" s="89"/>
    </row>
    <row r="558" spans="1:5" ht="15.75">
      <c r="A558" s="103"/>
      <c r="B558" s="13" t="s">
        <v>371</v>
      </c>
      <c r="C558" s="32" t="s">
        <v>616</v>
      </c>
      <c r="D558" s="89"/>
      <c r="E558" s="89"/>
    </row>
    <row r="559" spans="1:5" ht="15.75">
      <c r="A559" s="103"/>
      <c r="B559" s="13" t="s">
        <v>372</v>
      </c>
      <c r="C559" s="32" t="s">
        <v>618</v>
      </c>
      <c r="D559" s="89"/>
      <c r="E559" s="89"/>
    </row>
    <row r="560" spans="1:5" ht="15.75">
      <c r="A560" s="104"/>
      <c r="B560" s="13" t="s">
        <v>1065</v>
      </c>
      <c r="C560" s="13" t="s">
        <v>610</v>
      </c>
      <c r="D560" s="90"/>
      <c r="E560" s="90"/>
    </row>
    <row r="561" spans="1:5" ht="15.75">
      <c r="A561" s="94">
        <v>119</v>
      </c>
      <c r="B561" s="13" t="s">
        <v>1067</v>
      </c>
      <c r="C561" s="13" t="s">
        <v>614</v>
      </c>
      <c r="D561" s="88" t="s">
        <v>1066</v>
      </c>
      <c r="E561" s="88" t="s">
        <v>375</v>
      </c>
    </row>
    <row r="562" spans="1:5" ht="15.75">
      <c r="A562" s="95"/>
      <c r="B562" s="13" t="s">
        <v>1068</v>
      </c>
      <c r="C562" s="13" t="s">
        <v>618</v>
      </c>
      <c r="D562" s="89"/>
      <c r="E562" s="89"/>
    </row>
    <row r="563" spans="1:5" ht="15.75">
      <c r="A563" s="95"/>
      <c r="B563" s="13" t="s">
        <v>1069</v>
      </c>
      <c r="C563" s="13" t="s">
        <v>618</v>
      </c>
      <c r="D563" s="89"/>
      <c r="E563" s="89"/>
    </row>
    <row r="564" spans="1:5" ht="15.75">
      <c r="A564" s="95"/>
      <c r="B564" s="13" t="s">
        <v>1070</v>
      </c>
      <c r="C564" s="13" t="s">
        <v>616</v>
      </c>
      <c r="D564" s="89"/>
      <c r="E564" s="89"/>
    </row>
    <row r="565" spans="1:5" ht="15.75">
      <c r="A565" s="96"/>
      <c r="B565" s="13" t="s">
        <v>1071</v>
      </c>
      <c r="C565" s="13" t="s">
        <v>610</v>
      </c>
      <c r="D565" s="90"/>
      <c r="E565" s="90"/>
    </row>
    <row r="566" spans="1:5" ht="15.75">
      <c r="A566" s="94">
        <v>120</v>
      </c>
      <c r="B566" s="13" t="s">
        <v>1073</v>
      </c>
      <c r="C566" s="13" t="s">
        <v>616</v>
      </c>
      <c r="D566" s="88" t="s">
        <v>1072</v>
      </c>
      <c r="E566" s="88" t="s">
        <v>382</v>
      </c>
    </row>
    <row r="567" spans="1:5" ht="15.75">
      <c r="A567" s="95"/>
      <c r="B567" s="13" t="s">
        <v>1074</v>
      </c>
      <c r="C567" s="13" t="s">
        <v>616</v>
      </c>
      <c r="D567" s="89"/>
      <c r="E567" s="89"/>
    </row>
    <row r="568" spans="1:5" ht="15.75">
      <c r="A568" s="95"/>
      <c r="B568" s="13" t="s">
        <v>1075</v>
      </c>
      <c r="C568" s="13" t="s">
        <v>616</v>
      </c>
      <c r="D568" s="89"/>
      <c r="E568" s="89"/>
    </row>
    <row r="569" spans="1:5" ht="15.75">
      <c r="A569" s="96"/>
      <c r="B569" s="13" t="s">
        <v>376</v>
      </c>
      <c r="C569" s="32" t="s">
        <v>610</v>
      </c>
      <c r="D569" s="90"/>
      <c r="E569" s="90"/>
    </row>
    <row r="570" spans="1:5" ht="15.75">
      <c r="A570" s="91">
        <v>121</v>
      </c>
      <c r="B570" s="13" t="s">
        <v>377</v>
      </c>
      <c r="C570" s="32" t="s">
        <v>616</v>
      </c>
      <c r="D570" s="88" t="s">
        <v>381</v>
      </c>
      <c r="E570" s="88" t="s">
        <v>382</v>
      </c>
    </row>
    <row r="571" spans="1:5" ht="15.75">
      <c r="A571" s="103"/>
      <c r="B571" s="13" t="s">
        <v>378</v>
      </c>
      <c r="C571" s="32" t="s">
        <v>618</v>
      </c>
      <c r="D571" s="89"/>
      <c r="E571" s="89"/>
    </row>
    <row r="572" spans="1:5" ht="15.75">
      <c r="A572" s="103"/>
      <c r="B572" s="13" t="s">
        <v>379</v>
      </c>
      <c r="C572" s="32" t="s">
        <v>616</v>
      </c>
      <c r="D572" s="89"/>
      <c r="E572" s="89"/>
    </row>
    <row r="573" spans="1:5" ht="15.75">
      <c r="A573" s="104"/>
      <c r="B573" s="13" t="s">
        <v>383</v>
      </c>
      <c r="C573" s="32" t="s">
        <v>610</v>
      </c>
      <c r="D573" s="90"/>
      <c r="E573" s="90"/>
    </row>
    <row r="574" spans="1:5" ht="15.75">
      <c r="A574" s="91">
        <v>122</v>
      </c>
      <c r="B574" s="13" t="s">
        <v>384</v>
      </c>
      <c r="C574" s="32" t="s">
        <v>614</v>
      </c>
      <c r="D574" s="88" t="s">
        <v>388</v>
      </c>
      <c r="E574" s="88" t="s">
        <v>389</v>
      </c>
    </row>
    <row r="575" spans="1:5" ht="15.75">
      <c r="A575" s="103"/>
      <c r="B575" s="13" t="s">
        <v>385</v>
      </c>
      <c r="C575" s="32" t="s">
        <v>616</v>
      </c>
      <c r="D575" s="89"/>
      <c r="E575" s="89"/>
    </row>
    <row r="576" spans="1:5" ht="15.75">
      <c r="A576" s="103"/>
      <c r="B576" s="13" t="s">
        <v>386</v>
      </c>
      <c r="C576" s="32" t="s">
        <v>618</v>
      </c>
      <c r="D576" s="89"/>
      <c r="E576" s="89"/>
    </row>
    <row r="577" spans="1:5" ht="15.75">
      <c r="A577" s="103"/>
      <c r="B577" s="13" t="s">
        <v>387</v>
      </c>
      <c r="C577" s="32" t="s">
        <v>616</v>
      </c>
      <c r="D577" s="89"/>
      <c r="E577" s="89"/>
    </row>
    <row r="578" spans="1:5" ht="15.75">
      <c r="A578" s="104"/>
      <c r="B578" s="13" t="s">
        <v>390</v>
      </c>
      <c r="C578" s="32" t="s">
        <v>610</v>
      </c>
      <c r="D578" s="90"/>
      <c r="E578" s="90"/>
    </row>
    <row r="579" spans="1:5" ht="12.75" customHeight="1">
      <c r="A579" s="91">
        <v>123</v>
      </c>
      <c r="B579" s="13" t="s">
        <v>391</v>
      </c>
      <c r="C579" s="32" t="s">
        <v>618</v>
      </c>
      <c r="D579" s="88" t="s">
        <v>394</v>
      </c>
      <c r="E579" s="88" t="s">
        <v>389</v>
      </c>
    </row>
    <row r="580" spans="1:5" ht="12.75" customHeight="1">
      <c r="A580" s="103"/>
      <c r="B580" s="13" t="s">
        <v>392</v>
      </c>
      <c r="C580" s="32" t="s">
        <v>618</v>
      </c>
      <c r="D580" s="89"/>
      <c r="E580" s="89"/>
    </row>
    <row r="581" spans="1:5" ht="15.75">
      <c r="A581" s="103"/>
      <c r="B581" s="13" t="s">
        <v>393</v>
      </c>
      <c r="C581" s="32" t="s">
        <v>618</v>
      </c>
      <c r="D581" s="89"/>
      <c r="E581" s="89"/>
    </row>
    <row r="582" spans="1:5" ht="15.75">
      <c r="A582" s="104"/>
      <c r="B582" s="13" t="s">
        <v>395</v>
      </c>
      <c r="C582" s="32" t="s">
        <v>610</v>
      </c>
      <c r="D582" s="90"/>
      <c r="E582" s="90"/>
    </row>
    <row r="583" spans="1:5" ht="15.75">
      <c r="A583" s="91">
        <v>124</v>
      </c>
      <c r="B583" s="10" t="s">
        <v>396</v>
      </c>
      <c r="C583" s="10" t="s">
        <v>614</v>
      </c>
      <c r="D583" s="88" t="s">
        <v>401</v>
      </c>
      <c r="E583" s="88" t="s">
        <v>389</v>
      </c>
    </row>
    <row r="584" spans="1:5" ht="13.5" customHeight="1">
      <c r="A584" s="95"/>
      <c r="B584" s="10" t="s">
        <v>397</v>
      </c>
      <c r="C584" s="10" t="s">
        <v>618</v>
      </c>
      <c r="D584" s="98"/>
      <c r="E584" s="98"/>
    </row>
    <row r="585" spans="1:5" ht="15.75">
      <c r="A585" s="95"/>
      <c r="B585" s="10" t="s">
        <v>398</v>
      </c>
      <c r="C585" s="10" t="s">
        <v>616</v>
      </c>
      <c r="D585" s="98"/>
      <c r="E585" s="98"/>
    </row>
    <row r="586" spans="1:5" ht="15.75">
      <c r="A586" s="96"/>
      <c r="B586" s="10" t="s">
        <v>399</v>
      </c>
      <c r="C586" s="10" t="s">
        <v>616</v>
      </c>
      <c r="D586" s="99"/>
      <c r="E586" s="99"/>
    </row>
    <row r="587" spans="1:5" ht="15.75">
      <c r="A587" s="85">
        <v>125</v>
      </c>
      <c r="B587" s="10" t="s">
        <v>1076</v>
      </c>
      <c r="C587" s="10" t="s">
        <v>610</v>
      </c>
      <c r="D587" s="88" t="s">
        <v>1077</v>
      </c>
      <c r="E587" s="88" t="s">
        <v>414</v>
      </c>
    </row>
    <row r="588" spans="1:5" ht="15.75">
      <c r="A588" s="86"/>
      <c r="B588" s="10" t="s">
        <v>1078</v>
      </c>
      <c r="C588" s="10" t="s">
        <v>614</v>
      </c>
      <c r="D588" s="98"/>
      <c r="E588" s="98"/>
    </row>
    <row r="589" spans="1:5" ht="15.75">
      <c r="A589" s="86"/>
      <c r="B589" s="10" t="s">
        <v>1079</v>
      </c>
      <c r="C589" s="10" t="s">
        <v>618</v>
      </c>
      <c r="D589" s="98"/>
      <c r="E589" s="98"/>
    </row>
    <row r="590" spans="1:5" ht="15.75">
      <c r="A590" s="86"/>
      <c r="B590" s="10" t="s">
        <v>1080</v>
      </c>
      <c r="C590" s="10" t="s">
        <v>616</v>
      </c>
      <c r="D590" s="98"/>
      <c r="E590" s="98"/>
    </row>
    <row r="591" spans="1:5" ht="15.75">
      <c r="A591" s="87"/>
      <c r="B591" s="10" t="s">
        <v>1081</v>
      </c>
      <c r="C591" s="10" t="s">
        <v>618</v>
      </c>
      <c r="D591" s="99"/>
      <c r="E591" s="99"/>
    </row>
    <row r="592" spans="1:5" ht="15.75">
      <c r="A592" s="97">
        <v>126</v>
      </c>
      <c r="B592" s="10" t="s">
        <v>402</v>
      </c>
      <c r="C592" s="10" t="s">
        <v>610</v>
      </c>
      <c r="D592" s="88" t="s">
        <v>407</v>
      </c>
      <c r="E592" s="88" t="s">
        <v>414</v>
      </c>
    </row>
    <row r="593" spans="1:5" ht="15.75">
      <c r="A593" s="86"/>
      <c r="B593" s="10" t="s">
        <v>403</v>
      </c>
      <c r="C593" s="10" t="s">
        <v>618</v>
      </c>
      <c r="D593" s="98"/>
      <c r="E593" s="98"/>
    </row>
    <row r="594" spans="1:5" ht="15.75">
      <c r="A594" s="86"/>
      <c r="B594" s="10" t="s">
        <v>404</v>
      </c>
      <c r="C594" s="10" t="s">
        <v>616</v>
      </c>
      <c r="D594" s="98"/>
      <c r="E594" s="98"/>
    </row>
    <row r="595" spans="1:5" ht="15.75">
      <c r="A595" s="87"/>
      <c r="B595" s="10" t="s">
        <v>405</v>
      </c>
      <c r="C595" s="10" t="s">
        <v>616</v>
      </c>
      <c r="D595" s="99"/>
      <c r="E595" s="99"/>
    </row>
    <row r="596" spans="1:5" ht="15.75">
      <c r="A596" s="94">
        <v>127</v>
      </c>
      <c r="B596" s="10" t="s">
        <v>1082</v>
      </c>
      <c r="C596" s="10" t="s">
        <v>610</v>
      </c>
      <c r="D596" s="88" t="s">
        <v>1083</v>
      </c>
      <c r="E596" s="88" t="s">
        <v>414</v>
      </c>
    </row>
    <row r="597" spans="1:5" ht="15.75">
      <c r="A597" s="92"/>
      <c r="B597" s="10" t="s">
        <v>1084</v>
      </c>
      <c r="C597" s="10" t="s">
        <v>616</v>
      </c>
      <c r="D597" s="98"/>
      <c r="E597" s="98"/>
    </row>
    <row r="598" spans="1:5" ht="15.75">
      <c r="A598" s="92"/>
      <c r="B598" s="10" t="s">
        <v>1085</v>
      </c>
      <c r="C598" s="10" t="s">
        <v>618</v>
      </c>
      <c r="D598" s="98"/>
      <c r="E598" s="98"/>
    </row>
    <row r="599" spans="1:5" ht="15.75">
      <c r="A599" s="93"/>
      <c r="B599" s="10" t="s">
        <v>1086</v>
      </c>
      <c r="C599" s="10" t="s">
        <v>616</v>
      </c>
      <c r="D599" s="99"/>
      <c r="E599" s="99"/>
    </row>
    <row r="600" spans="1:5" ht="15.75">
      <c r="A600" s="85">
        <v>128</v>
      </c>
      <c r="B600" s="10" t="s">
        <v>1088</v>
      </c>
      <c r="C600" s="10" t="s">
        <v>610</v>
      </c>
      <c r="D600" s="88" t="s">
        <v>1089</v>
      </c>
      <c r="E600" s="88" t="s">
        <v>1087</v>
      </c>
    </row>
    <row r="601" spans="1:5" ht="15.75">
      <c r="A601" s="86"/>
      <c r="B601" s="10" t="s">
        <v>1090</v>
      </c>
      <c r="C601" s="10" t="s">
        <v>614</v>
      </c>
      <c r="D601" s="98"/>
      <c r="E601" s="98"/>
    </row>
    <row r="602" spans="1:5" ht="15.75">
      <c r="A602" s="86"/>
      <c r="B602" s="10" t="s">
        <v>1091</v>
      </c>
      <c r="C602" s="10" t="s">
        <v>616</v>
      </c>
      <c r="D602" s="98"/>
      <c r="E602" s="98"/>
    </row>
    <row r="603" spans="1:5" ht="15.75">
      <c r="A603" s="86"/>
      <c r="B603" s="10" t="s">
        <v>1092</v>
      </c>
      <c r="C603" s="10" t="s">
        <v>618</v>
      </c>
      <c r="D603" s="98"/>
      <c r="E603" s="98"/>
    </row>
    <row r="604" spans="1:5" ht="15.75">
      <c r="A604" s="87"/>
      <c r="B604" s="10" t="s">
        <v>1093</v>
      </c>
      <c r="C604" s="10" t="s">
        <v>618</v>
      </c>
      <c r="D604" s="99"/>
      <c r="E604" s="99"/>
    </row>
    <row r="605" spans="1:5" ht="15.75">
      <c r="A605" s="94">
        <v>129</v>
      </c>
      <c r="B605" s="10" t="s">
        <v>136</v>
      </c>
      <c r="C605" s="10" t="s">
        <v>610</v>
      </c>
      <c r="D605" s="88" t="s">
        <v>1094</v>
      </c>
      <c r="E605" s="88" t="s">
        <v>1095</v>
      </c>
    </row>
    <row r="606" spans="1:5" ht="15.75" customHeight="1">
      <c r="A606" s="95"/>
      <c r="B606" s="10" t="s">
        <v>137</v>
      </c>
      <c r="C606" s="10" t="s">
        <v>614</v>
      </c>
      <c r="D606" s="98"/>
      <c r="E606" s="98"/>
    </row>
    <row r="607" spans="1:5" ht="15.75">
      <c r="A607" s="95"/>
      <c r="B607" s="10" t="s">
        <v>1096</v>
      </c>
      <c r="C607" s="10" t="s">
        <v>618</v>
      </c>
      <c r="D607" s="98"/>
      <c r="E607" s="98"/>
    </row>
    <row r="608" spans="1:5" ht="15.75">
      <c r="A608" s="95"/>
      <c r="B608" s="10" t="s">
        <v>1097</v>
      </c>
      <c r="C608" s="10" t="s">
        <v>616</v>
      </c>
      <c r="D608" s="98"/>
      <c r="E608" s="98"/>
    </row>
    <row r="609" spans="1:5" ht="15.75">
      <c r="A609" s="95"/>
      <c r="B609" s="10" t="s">
        <v>139</v>
      </c>
      <c r="C609" s="10" t="s">
        <v>616</v>
      </c>
      <c r="D609" s="98"/>
      <c r="E609" s="98"/>
    </row>
    <row r="610" spans="1:5" ht="15.75">
      <c r="A610" s="95"/>
      <c r="B610" s="10" t="s">
        <v>140</v>
      </c>
      <c r="C610" s="10" t="s">
        <v>616</v>
      </c>
      <c r="D610" s="99"/>
      <c r="E610" s="99"/>
    </row>
    <row r="611" spans="1:5" ht="15.75">
      <c r="A611" s="85">
        <v>130</v>
      </c>
      <c r="B611" s="10" t="s">
        <v>1098</v>
      </c>
      <c r="C611" s="10" t="s">
        <v>610</v>
      </c>
      <c r="D611" s="88" t="s">
        <v>1099</v>
      </c>
      <c r="E611" s="88" t="s">
        <v>1095</v>
      </c>
    </row>
    <row r="612" spans="1:5" ht="15.75">
      <c r="A612" s="86"/>
      <c r="B612" s="10" t="s">
        <v>1100</v>
      </c>
      <c r="C612" s="10" t="s">
        <v>616</v>
      </c>
      <c r="D612" s="98"/>
      <c r="E612" s="98"/>
    </row>
    <row r="613" spans="1:5" ht="15.75">
      <c r="A613" s="86"/>
      <c r="B613" s="10" t="s">
        <v>1101</v>
      </c>
      <c r="C613" s="10" t="s">
        <v>616</v>
      </c>
      <c r="D613" s="98"/>
      <c r="E613" s="98"/>
    </row>
    <row r="614" spans="1:5" ht="15.75">
      <c r="A614" s="87"/>
      <c r="B614" s="10" t="s">
        <v>1102</v>
      </c>
      <c r="C614" s="10" t="s">
        <v>618</v>
      </c>
      <c r="D614" s="99"/>
      <c r="E614" s="98"/>
    </row>
    <row r="615" spans="1:5" ht="15.75">
      <c r="A615" s="91">
        <v>131</v>
      </c>
      <c r="B615" s="10" t="s">
        <v>542</v>
      </c>
      <c r="C615" s="10" t="s">
        <v>610</v>
      </c>
      <c r="D615" s="88" t="s">
        <v>422</v>
      </c>
      <c r="E615" s="88" t="s">
        <v>415</v>
      </c>
    </row>
    <row r="616" spans="1:5" ht="15.75">
      <c r="A616" s="95"/>
      <c r="B616" s="10" t="s">
        <v>416</v>
      </c>
      <c r="C616" s="10" t="s">
        <v>614</v>
      </c>
      <c r="D616" s="98"/>
      <c r="E616" s="98"/>
    </row>
    <row r="617" spans="1:5" ht="15.75">
      <c r="A617" s="95"/>
      <c r="B617" s="10" t="s">
        <v>417</v>
      </c>
      <c r="C617" s="10" t="s">
        <v>618</v>
      </c>
      <c r="D617" s="98"/>
      <c r="E617" s="98"/>
    </row>
    <row r="618" spans="1:5" ht="15.75">
      <c r="A618" s="95"/>
      <c r="B618" s="10" t="s">
        <v>418</v>
      </c>
      <c r="C618" s="10" t="s">
        <v>616</v>
      </c>
      <c r="D618" s="98"/>
      <c r="E618" s="98"/>
    </row>
    <row r="619" spans="1:5" ht="15.75">
      <c r="A619" s="95"/>
      <c r="B619" s="10" t="s">
        <v>419</v>
      </c>
      <c r="C619" s="10" t="s">
        <v>618</v>
      </c>
      <c r="D619" s="98"/>
      <c r="E619" s="98"/>
    </row>
    <row r="620" spans="1:5" ht="15.75">
      <c r="A620" s="96"/>
      <c r="B620" s="10" t="s">
        <v>420</v>
      </c>
      <c r="C620" s="10" t="s">
        <v>618</v>
      </c>
      <c r="D620" s="99"/>
      <c r="E620" s="99"/>
    </row>
    <row r="621" spans="1:5" ht="15.75">
      <c r="A621" s="94">
        <v>132</v>
      </c>
      <c r="B621" s="10" t="s">
        <v>1103</v>
      </c>
      <c r="C621" s="10" t="s">
        <v>610</v>
      </c>
      <c r="D621" s="88" t="s">
        <v>1104</v>
      </c>
      <c r="E621" s="88" t="s">
        <v>415</v>
      </c>
    </row>
    <row r="622" spans="1:5" ht="15.75">
      <c r="A622" s="95"/>
      <c r="B622" s="10" t="s">
        <v>1105</v>
      </c>
      <c r="C622" s="10" t="s">
        <v>616</v>
      </c>
      <c r="D622" s="98"/>
      <c r="E622" s="98"/>
    </row>
    <row r="623" spans="1:5" ht="12.75" customHeight="1">
      <c r="A623" s="95"/>
      <c r="B623" s="10" t="s">
        <v>1106</v>
      </c>
      <c r="C623" s="10" t="s">
        <v>618</v>
      </c>
      <c r="D623" s="98"/>
      <c r="E623" s="98"/>
    </row>
    <row r="624" spans="1:5" ht="15.75">
      <c r="A624" s="95"/>
      <c r="B624" s="10" t="s">
        <v>1107</v>
      </c>
      <c r="C624" s="10" t="s">
        <v>618</v>
      </c>
      <c r="D624" s="99"/>
      <c r="E624" s="99"/>
    </row>
    <row r="625" spans="1:5" ht="15.75">
      <c r="A625" s="91">
        <v>133</v>
      </c>
      <c r="B625" s="10" t="s">
        <v>423</v>
      </c>
      <c r="C625" s="10" t="s">
        <v>610</v>
      </c>
      <c r="D625" s="88" t="s">
        <v>429</v>
      </c>
      <c r="E625" s="88" t="s">
        <v>415</v>
      </c>
    </row>
    <row r="626" spans="1:5" ht="15.75">
      <c r="A626" s="95"/>
      <c r="B626" s="10" t="s">
        <v>424</v>
      </c>
      <c r="C626" s="10" t="s">
        <v>614</v>
      </c>
      <c r="D626" s="98"/>
      <c r="E626" s="98"/>
    </row>
    <row r="627" spans="1:5" ht="15.75">
      <c r="A627" s="95"/>
      <c r="B627" s="10" t="s">
        <v>425</v>
      </c>
      <c r="C627" s="10" t="s">
        <v>616</v>
      </c>
      <c r="D627" s="98"/>
      <c r="E627" s="98"/>
    </row>
    <row r="628" spans="1:5" ht="15.75">
      <c r="A628" s="95"/>
      <c r="B628" s="10" t="s">
        <v>426</v>
      </c>
      <c r="C628" s="10" t="s">
        <v>616</v>
      </c>
      <c r="D628" s="98"/>
      <c r="E628" s="98"/>
    </row>
    <row r="629" spans="1:5" ht="15.75">
      <c r="A629" s="96"/>
      <c r="B629" s="10" t="s">
        <v>427</v>
      </c>
      <c r="C629" s="10" t="s">
        <v>616</v>
      </c>
      <c r="D629" s="99"/>
      <c r="E629" s="99"/>
    </row>
    <row r="630" spans="1:5" ht="15.75">
      <c r="A630" s="85">
        <v>134</v>
      </c>
      <c r="B630" s="10" t="s">
        <v>1108</v>
      </c>
      <c r="C630" s="10" t="s">
        <v>610</v>
      </c>
      <c r="D630" s="88" t="s">
        <v>1109</v>
      </c>
      <c r="E630" s="88" t="s">
        <v>415</v>
      </c>
    </row>
    <row r="631" spans="1:5" ht="15.75">
      <c r="A631" s="86"/>
      <c r="B631" s="10" t="s">
        <v>1110</v>
      </c>
      <c r="C631" s="10" t="s">
        <v>614</v>
      </c>
      <c r="D631" s="98"/>
      <c r="E631" s="98"/>
    </row>
    <row r="632" spans="1:5" ht="15.75">
      <c r="A632" s="86"/>
      <c r="B632" s="10" t="s">
        <v>1111</v>
      </c>
      <c r="C632" s="10" t="s">
        <v>618</v>
      </c>
      <c r="D632" s="98"/>
      <c r="E632" s="98"/>
    </row>
    <row r="633" spans="1:5" ht="15.75">
      <c r="A633" s="86"/>
      <c r="B633" s="10" t="s">
        <v>1112</v>
      </c>
      <c r="C633" s="10" t="s">
        <v>618</v>
      </c>
      <c r="D633" s="98"/>
      <c r="E633" s="98"/>
    </row>
    <row r="634" spans="1:5" ht="15.75">
      <c r="A634" s="87"/>
      <c r="B634" s="10" t="s">
        <v>1113</v>
      </c>
      <c r="C634" s="10" t="s">
        <v>616</v>
      </c>
      <c r="D634" s="99"/>
      <c r="E634" s="99"/>
    </row>
    <row r="635" spans="1:5" ht="20.25" customHeight="1">
      <c r="A635" s="85">
        <v>135</v>
      </c>
      <c r="B635" s="10" t="s">
        <v>1114</v>
      </c>
      <c r="C635" s="10" t="s">
        <v>610</v>
      </c>
      <c r="D635" s="88" t="s">
        <v>1115</v>
      </c>
      <c r="E635" s="88" t="s">
        <v>415</v>
      </c>
    </row>
    <row r="636" spans="1:5" ht="15.75" customHeight="1">
      <c r="A636" s="86"/>
      <c r="B636" s="10" t="s">
        <v>1116</v>
      </c>
      <c r="C636" s="10" t="s">
        <v>616</v>
      </c>
      <c r="D636" s="98"/>
      <c r="E636" s="98"/>
    </row>
    <row r="637" spans="1:5" ht="15.75">
      <c r="A637" s="86"/>
      <c r="B637" s="10" t="s">
        <v>1117</v>
      </c>
      <c r="C637" s="10" t="s">
        <v>618</v>
      </c>
      <c r="D637" s="98"/>
      <c r="E637" s="98"/>
    </row>
    <row r="638" spans="1:5" ht="15.75">
      <c r="A638" s="86"/>
      <c r="B638" s="10" t="s">
        <v>1118</v>
      </c>
      <c r="C638" s="10" t="s">
        <v>616</v>
      </c>
      <c r="D638" s="99"/>
      <c r="E638" s="99"/>
    </row>
    <row r="639" spans="1:5" ht="15.75" customHeight="1">
      <c r="A639" s="91">
        <v>136</v>
      </c>
      <c r="B639" s="10" t="s">
        <v>436</v>
      </c>
      <c r="C639" s="10" t="s">
        <v>610</v>
      </c>
      <c r="D639" s="88" t="s">
        <v>1488</v>
      </c>
      <c r="E639" s="88" t="s">
        <v>415</v>
      </c>
    </row>
    <row r="640" spans="1:5" ht="15.75" customHeight="1">
      <c r="A640" s="95"/>
      <c r="B640" s="13" t="s">
        <v>437</v>
      </c>
      <c r="C640" s="32" t="s">
        <v>614</v>
      </c>
      <c r="D640" s="98"/>
      <c r="E640" s="98"/>
    </row>
    <row r="641" spans="1:5" ht="15.75">
      <c r="A641" s="95"/>
      <c r="B641" s="13" t="s">
        <v>438</v>
      </c>
      <c r="C641" s="32" t="s">
        <v>616</v>
      </c>
      <c r="D641" s="98"/>
      <c r="E641" s="98"/>
    </row>
    <row r="642" spans="1:5" ht="17.25" customHeight="1">
      <c r="A642" s="95"/>
      <c r="B642" s="13" t="s">
        <v>440</v>
      </c>
      <c r="C642" s="32" t="s">
        <v>618</v>
      </c>
      <c r="D642" s="98"/>
      <c r="E642" s="98"/>
    </row>
    <row r="643" spans="1:5">
      <c r="A643" s="95"/>
      <c r="B643" s="202" t="s">
        <v>1298</v>
      </c>
      <c r="C643" s="88" t="s">
        <v>618</v>
      </c>
      <c r="D643" s="98"/>
      <c r="E643" s="98"/>
    </row>
    <row r="644" spans="1:5" ht="15.75" customHeight="1">
      <c r="A644" s="96"/>
      <c r="B644" s="203"/>
      <c r="C644" s="122"/>
      <c r="D644" s="99"/>
      <c r="E644" s="99"/>
    </row>
    <row r="645" spans="1:5" ht="15.75" customHeight="1">
      <c r="A645" s="91">
        <v>137</v>
      </c>
      <c r="B645" s="13" t="s">
        <v>431</v>
      </c>
      <c r="C645" s="32" t="s">
        <v>616</v>
      </c>
      <c r="D645" s="88" t="s">
        <v>1297</v>
      </c>
      <c r="E645" s="88" t="s">
        <v>415</v>
      </c>
    </row>
    <row r="646" spans="1:5" ht="16.5" customHeight="1">
      <c r="A646" s="103"/>
      <c r="B646" s="13" t="s">
        <v>432</v>
      </c>
      <c r="C646" s="32" t="s">
        <v>616</v>
      </c>
      <c r="D646" s="89"/>
      <c r="E646" s="89"/>
    </row>
    <row r="647" spans="1:5" ht="15.75">
      <c r="A647" s="103"/>
      <c r="B647" s="13" t="s">
        <v>433</v>
      </c>
      <c r="C647" s="32" t="s">
        <v>618</v>
      </c>
      <c r="D647" s="89"/>
      <c r="E647" s="89"/>
    </row>
    <row r="648" spans="1:5" ht="15.75">
      <c r="A648" s="103"/>
      <c r="B648" s="13" t="s">
        <v>430</v>
      </c>
      <c r="C648" s="32" t="s">
        <v>610</v>
      </c>
      <c r="D648" s="89"/>
      <c r="E648" s="89"/>
    </row>
    <row r="649" spans="1:5">
      <c r="A649" s="104"/>
      <c r="B649" s="18" t="s">
        <v>1119</v>
      </c>
      <c r="C649" s="18" t="s">
        <v>610</v>
      </c>
      <c r="D649" s="90"/>
      <c r="E649" s="90"/>
    </row>
    <row r="650" spans="1:5" ht="15.75">
      <c r="A650" s="94">
        <v>138</v>
      </c>
      <c r="B650" s="13" t="s">
        <v>1121</v>
      </c>
      <c r="C650" s="13" t="s">
        <v>618</v>
      </c>
      <c r="D650" s="88" t="s">
        <v>1120</v>
      </c>
      <c r="E650" s="88" t="s">
        <v>415</v>
      </c>
    </row>
    <row r="651" spans="1:5" ht="15.75">
      <c r="A651" s="95"/>
      <c r="B651" s="13" t="s">
        <v>1122</v>
      </c>
      <c r="C651" s="13" t="s">
        <v>618</v>
      </c>
      <c r="D651" s="89"/>
      <c r="E651" s="89"/>
    </row>
    <row r="652" spans="1:5" ht="15.75">
      <c r="A652" s="95"/>
      <c r="B652" s="13" t="s">
        <v>1123</v>
      </c>
      <c r="C652" s="13" t="s">
        <v>618</v>
      </c>
      <c r="D652" s="89"/>
      <c r="E652" s="89"/>
    </row>
    <row r="653" spans="1:5" ht="15.75">
      <c r="A653" s="96"/>
      <c r="B653" s="13" t="s">
        <v>1124</v>
      </c>
      <c r="C653" s="13" t="s">
        <v>610</v>
      </c>
      <c r="D653" s="90"/>
      <c r="E653" s="90"/>
    </row>
    <row r="654" spans="1:5" ht="15.75">
      <c r="A654" s="94">
        <v>139</v>
      </c>
      <c r="B654" s="13" t="s">
        <v>1127</v>
      </c>
      <c r="C654" s="13" t="s">
        <v>618</v>
      </c>
      <c r="D654" s="88" t="s">
        <v>1125</v>
      </c>
      <c r="E654" s="88" t="s">
        <v>1126</v>
      </c>
    </row>
    <row r="655" spans="1:5" ht="12.75" customHeight="1">
      <c r="A655" s="95"/>
      <c r="B655" s="13" t="s">
        <v>1128</v>
      </c>
      <c r="C655" s="13" t="s">
        <v>618</v>
      </c>
      <c r="D655" s="89"/>
      <c r="E655" s="89"/>
    </row>
    <row r="656" spans="1:5" ht="15.75">
      <c r="A656" s="95"/>
      <c r="B656" s="13" t="s">
        <v>1129</v>
      </c>
      <c r="C656" s="13" t="s">
        <v>618</v>
      </c>
      <c r="D656" s="89"/>
      <c r="E656" s="89"/>
    </row>
    <row r="657" spans="1:5" ht="15.75">
      <c r="A657" s="96"/>
      <c r="B657" s="13" t="s">
        <v>1130</v>
      </c>
      <c r="C657" s="13" t="s">
        <v>610</v>
      </c>
      <c r="D657" s="90"/>
      <c r="E657" s="90"/>
    </row>
    <row r="658" spans="1:5" ht="15.75">
      <c r="A658" s="94">
        <v>140</v>
      </c>
      <c r="B658" s="13" t="s">
        <v>1132</v>
      </c>
      <c r="C658" s="13" t="s">
        <v>614</v>
      </c>
      <c r="D658" s="88" t="s">
        <v>1131</v>
      </c>
      <c r="E658" s="88" t="s">
        <v>1126</v>
      </c>
    </row>
    <row r="659" spans="1:5" ht="12.75" customHeight="1">
      <c r="A659" s="118"/>
      <c r="B659" s="13" t="s">
        <v>1133</v>
      </c>
      <c r="C659" s="13" t="s">
        <v>616</v>
      </c>
      <c r="D659" s="89"/>
      <c r="E659" s="89"/>
    </row>
    <row r="660" spans="1:5" ht="15.75">
      <c r="A660" s="118"/>
      <c r="B660" s="13" t="s">
        <v>1134</v>
      </c>
      <c r="C660" s="13" t="s">
        <v>616</v>
      </c>
      <c r="D660" s="89"/>
      <c r="E660" s="89"/>
    </row>
    <row r="661" spans="1:5" ht="15.75">
      <c r="A661" s="118"/>
      <c r="B661" s="13" t="s">
        <v>1135</v>
      </c>
      <c r="C661" s="13" t="s">
        <v>616</v>
      </c>
      <c r="D661" s="89"/>
      <c r="E661" s="89"/>
    </row>
    <row r="662" spans="1:5" ht="15.75">
      <c r="A662" s="119"/>
      <c r="B662" s="13" t="s">
        <v>1136</v>
      </c>
      <c r="C662" s="13" t="s">
        <v>610</v>
      </c>
      <c r="D662" s="90"/>
      <c r="E662" s="90"/>
    </row>
    <row r="663" spans="1:5" ht="15.75">
      <c r="A663" s="94">
        <v>141</v>
      </c>
      <c r="B663" s="13" t="s">
        <v>1138</v>
      </c>
      <c r="C663" s="13" t="s">
        <v>618</v>
      </c>
      <c r="D663" s="88" t="s">
        <v>1137</v>
      </c>
      <c r="E663" s="88" t="s">
        <v>1126</v>
      </c>
    </row>
    <row r="664" spans="1:5" ht="15.75">
      <c r="A664" s="95"/>
      <c r="B664" s="13" t="s">
        <v>1139</v>
      </c>
      <c r="C664" s="13" t="s">
        <v>618</v>
      </c>
      <c r="D664" s="89"/>
      <c r="E664" s="89"/>
    </row>
    <row r="665" spans="1:5" ht="15.75" customHeight="1">
      <c r="A665" s="95"/>
      <c r="B665" s="13" t="s">
        <v>1140</v>
      </c>
      <c r="C665" s="13" t="s">
        <v>618</v>
      </c>
      <c r="D665" s="89"/>
      <c r="E665" s="89"/>
    </row>
    <row r="666" spans="1:5" ht="15.75" customHeight="1">
      <c r="A666" s="96"/>
      <c r="B666" s="13" t="s">
        <v>1141</v>
      </c>
      <c r="C666" s="13" t="s">
        <v>610</v>
      </c>
      <c r="D666" s="90"/>
      <c r="E666" s="90"/>
    </row>
    <row r="667" spans="1:5" ht="15.75">
      <c r="A667" s="94">
        <v>142</v>
      </c>
      <c r="B667" s="13" t="s">
        <v>1144</v>
      </c>
      <c r="C667" s="13" t="s">
        <v>616</v>
      </c>
      <c r="D667" s="88" t="s">
        <v>1142</v>
      </c>
      <c r="E667" s="88" t="s">
        <v>1143</v>
      </c>
    </row>
    <row r="668" spans="1:5" ht="15.75">
      <c r="A668" s="95"/>
      <c r="B668" s="13" t="s">
        <v>1145</v>
      </c>
      <c r="C668" s="13" t="s">
        <v>618</v>
      </c>
      <c r="D668" s="89"/>
      <c r="E668" s="89"/>
    </row>
    <row r="669" spans="1:5" ht="15.75">
      <c r="A669" s="95"/>
      <c r="B669" s="13" t="s">
        <v>1146</v>
      </c>
      <c r="C669" s="13" t="s">
        <v>616</v>
      </c>
      <c r="D669" s="89"/>
      <c r="E669" s="89"/>
    </row>
    <row r="670" spans="1:5" ht="12.75" customHeight="1">
      <c r="A670" s="96"/>
      <c r="B670" s="13" t="s">
        <v>1147</v>
      </c>
      <c r="C670" s="13" t="s">
        <v>610</v>
      </c>
      <c r="D670" s="90"/>
      <c r="E670" s="90"/>
    </row>
    <row r="671" spans="1:5" ht="23.25" customHeight="1">
      <c r="A671" s="94">
        <v>143</v>
      </c>
      <c r="B671" s="13" t="s">
        <v>1150</v>
      </c>
      <c r="C671" s="13" t="s">
        <v>618</v>
      </c>
      <c r="D671" s="88" t="s">
        <v>1148</v>
      </c>
      <c r="E671" s="88" t="s">
        <v>1149</v>
      </c>
    </row>
    <row r="672" spans="1:5" ht="15.75" customHeight="1">
      <c r="A672" s="95"/>
      <c r="B672" s="13" t="s">
        <v>1151</v>
      </c>
      <c r="C672" s="13" t="s">
        <v>616</v>
      </c>
      <c r="D672" s="89"/>
      <c r="E672" s="89"/>
    </row>
    <row r="673" spans="1:5" ht="15.75">
      <c r="A673" s="95"/>
      <c r="B673" s="13" t="s">
        <v>1152</v>
      </c>
      <c r="C673" s="13" t="s">
        <v>618</v>
      </c>
      <c r="D673" s="89"/>
      <c r="E673" s="89"/>
    </row>
    <row r="674" spans="1:5" ht="15.75" customHeight="1">
      <c r="A674" s="95"/>
      <c r="B674" s="13" t="s">
        <v>1153</v>
      </c>
      <c r="C674" s="13" t="s">
        <v>618</v>
      </c>
      <c r="D674" s="89"/>
      <c r="E674" s="89"/>
    </row>
    <row r="675" spans="1:5" ht="15" customHeight="1">
      <c r="A675" s="95"/>
      <c r="B675" s="13" t="s">
        <v>1154</v>
      </c>
      <c r="C675" s="13" t="s">
        <v>616</v>
      </c>
      <c r="D675" s="89"/>
      <c r="E675" s="89"/>
    </row>
    <row r="676" spans="1:5" ht="15" customHeight="1">
      <c r="A676" s="96"/>
      <c r="B676" s="13" t="s">
        <v>1155</v>
      </c>
      <c r="C676" s="13" t="s">
        <v>610</v>
      </c>
      <c r="D676" s="90"/>
      <c r="E676" s="90"/>
    </row>
    <row r="677" spans="1:5" ht="15.75" customHeight="1">
      <c r="A677" s="94">
        <v>144</v>
      </c>
      <c r="B677" s="13" t="s">
        <v>1157</v>
      </c>
      <c r="C677" s="13" t="s">
        <v>614</v>
      </c>
      <c r="D677" s="88" t="s">
        <v>1156</v>
      </c>
      <c r="E677" s="88" t="s">
        <v>456</v>
      </c>
    </row>
    <row r="678" spans="1:5" ht="15" customHeight="1">
      <c r="A678" s="118"/>
      <c r="B678" s="13" t="s">
        <v>1158</v>
      </c>
      <c r="C678" s="13" t="s">
        <v>618</v>
      </c>
      <c r="D678" s="89"/>
      <c r="E678" s="89"/>
    </row>
    <row r="679" spans="1:5" ht="14.25" customHeight="1">
      <c r="A679" s="118"/>
      <c r="B679" s="13" t="s">
        <v>1159</v>
      </c>
      <c r="C679" s="13" t="s">
        <v>618</v>
      </c>
      <c r="D679" s="89"/>
      <c r="E679" s="89"/>
    </row>
    <row r="680" spans="1:5" ht="15" customHeight="1">
      <c r="A680" s="118"/>
      <c r="B680" s="13" t="s">
        <v>1160</v>
      </c>
      <c r="C680" s="13" t="s">
        <v>618</v>
      </c>
      <c r="D680" s="89"/>
      <c r="E680" s="89"/>
    </row>
    <row r="681" spans="1:5" ht="15.75">
      <c r="A681" s="119"/>
      <c r="B681" s="13" t="s">
        <v>1161</v>
      </c>
      <c r="C681" s="13" t="s">
        <v>614</v>
      </c>
      <c r="D681" s="90"/>
      <c r="E681" s="90"/>
    </row>
    <row r="682" spans="1:5" ht="15.75">
      <c r="A682" s="85">
        <v>145</v>
      </c>
      <c r="B682" s="13" t="s">
        <v>1163</v>
      </c>
      <c r="C682" s="13" t="s">
        <v>610</v>
      </c>
      <c r="D682" s="88" t="s">
        <v>1162</v>
      </c>
      <c r="E682" s="88" t="s">
        <v>456</v>
      </c>
    </row>
    <row r="683" spans="1:5" ht="15.75">
      <c r="A683" s="98"/>
      <c r="B683" s="13" t="s">
        <v>1164</v>
      </c>
      <c r="C683" s="13" t="s">
        <v>616</v>
      </c>
      <c r="D683" s="89"/>
      <c r="E683" s="89"/>
    </row>
    <row r="684" spans="1:5" ht="15.75">
      <c r="A684" s="98"/>
      <c r="B684" s="13" t="s">
        <v>1165</v>
      </c>
      <c r="C684" s="13" t="s">
        <v>618</v>
      </c>
      <c r="D684" s="89"/>
      <c r="E684" s="89"/>
    </row>
    <row r="685" spans="1:5" ht="15.75">
      <c r="A685" s="98"/>
      <c r="B685" s="13" t="s">
        <v>1166</v>
      </c>
      <c r="C685" s="13" t="s">
        <v>616</v>
      </c>
      <c r="D685" s="89"/>
      <c r="E685" s="89"/>
    </row>
    <row r="686" spans="1:5" ht="15.75">
      <c r="A686" s="99"/>
      <c r="B686" s="13" t="s">
        <v>1167</v>
      </c>
      <c r="C686" s="13" t="s">
        <v>610</v>
      </c>
      <c r="D686" s="90"/>
      <c r="E686" s="90"/>
    </row>
    <row r="687" spans="1:5" ht="15.75">
      <c r="A687" s="94">
        <v>146</v>
      </c>
      <c r="B687" s="13" t="s">
        <v>1169</v>
      </c>
      <c r="C687" s="13" t="s">
        <v>616</v>
      </c>
      <c r="D687" s="88" t="s">
        <v>1168</v>
      </c>
      <c r="E687" s="88" t="s">
        <v>456</v>
      </c>
    </row>
    <row r="688" spans="1:5" ht="15.75">
      <c r="A688" s="95"/>
      <c r="B688" s="13" t="s">
        <v>1170</v>
      </c>
      <c r="C688" s="13" t="s">
        <v>618</v>
      </c>
      <c r="D688" s="89"/>
      <c r="E688" s="89"/>
    </row>
    <row r="689" spans="1:5" ht="15.75">
      <c r="A689" s="95"/>
      <c r="B689" s="13" t="s">
        <v>1171</v>
      </c>
      <c r="C689" s="13" t="s">
        <v>616</v>
      </c>
      <c r="D689" s="89"/>
      <c r="E689" s="89"/>
    </row>
    <row r="690" spans="1:5" ht="15.75">
      <c r="A690" s="96"/>
      <c r="B690" s="13" t="s">
        <v>442</v>
      </c>
      <c r="C690" s="32" t="s">
        <v>610</v>
      </c>
      <c r="D690" s="90"/>
      <c r="E690" s="90"/>
    </row>
    <row r="691" spans="1:5" ht="15.75">
      <c r="A691" s="91">
        <v>147</v>
      </c>
      <c r="B691" s="13" t="s">
        <v>443</v>
      </c>
      <c r="C691" s="32" t="s">
        <v>614</v>
      </c>
      <c r="D691" s="102" t="s">
        <v>448</v>
      </c>
      <c r="E691" s="102" t="s">
        <v>456</v>
      </c>
    </row>
    <row r="692" spans="1:5" ht="15.75">
      <c r="A692" s="103"/>
      <c r="B692" s="13" t="s">
        <v>444</v>
      </c>
      <c r="C692" s="32" t="s">
        <v>618</v>
      </c>
      <c r="D692" s="205"/>
      <c r="E692" s="205"/>
    </row>
    <row r="693" spans="1:5" ht="15.75">
      <c r="A693" s="103"/>
      <c r="B693" s="13" t="s">
        <v>445</v>
      </c>
      <c r="C693" s="32" t="s">
        <v>618</v>
      </c>
      <c r="D693" s="205"/>
      <c r="E693" s="205"/>
    </row>
    <row r="694" spans="1:5" ht="15.75">
      <c r="A694" s="103"/>
      <c r="B694" s="13" t="s">
        <v>446</v>
      </c>
      <c r="C694" s="32" t="s">
        <v>616</v>
      </c>
      <c r="D694" s="205"/>
      <c r="E694" s="205"/>
    </row>
    <row r="695" spans="1:5" ht="15.75">
      <c r="A695" s="104"/>
      <c r="B695" s="13" t="s">
        <v>1172</v>
      </c>
      <c r="C695" s="13" t="s">
        <v>610</v>
      </c>
      <c r="D695" s="206"/>
      <c r="E695" s="206"/>
    </row>
    <row r="696" spans="1:5" ht="15.75">
      <c r="A696" s="101">
        <v>148</v>
      </c>
      <c r="B696" s="10" t="s">
        <v>1174</v>
      </c>
      <c r="C696" s="10" t="s">
        <v>614</v>
      </c>
      <c r="D696" s="102" t="s">
        <v>1173</v>
      </c>
      <c r="E696" s="102" t="s">
        <v>456</v>
      </c>
    </row>
    <row r="697" spans="1:5" ht="15.75">
      <c r="A697" s="95"/>
      <c r="B697" s="10" t="s">
        <v>1175</v>
      </c>
      <c r="C697" s="10" t="s">
        <v>616</v>
      </c>
      <c r="D697" s="98"/>
      <c r="E697" s="98"/>
    </row>
    <row r="698" spans="1:5" ht="15.75">
      <c r="A698" s="95"/>
      <c r="B698" s="10" t="s">
        <v>1176</v>
      </c>
      <c r="C698" s="10" t="s">
        <v>618</v>
      </c>
      <c r="D698" s="98"/>
      <c r="E698" s="98"/>
    </row>
    <row r="699" spans="1:5" ht="15.75">
      <c r="A699" s="95"/>
      <c r="B699" s="10" t="s">
        <v>1177</v>
      </c>
      <c r="C699" s="10" t="s">
        <v>616</v>
      </c>
      <c r="D699" s="98"/>
      <c r="E699" s="98"/>
    </row>
    <row r="700" spans="1:5" ht="15.75">
      <c r="A700" s="95"/>
      <c r="B700" s="10" t="s">
        <v>1178</v>
      </c>
      <c r="C700" s="10" t="s">
        <v>616</v>
      </c>
      <c r="D700" s="98"/>
      <c r="E700" s="98"/>
    </row>
    <row r="701" spans="1:5" ht="15.75">
      <c r="A701" s="95"/>
      <c r="B701" s="10" t="s">
        <v>1179</v>
      </c>
      <c r="C701" s="10" t="s">
        <v>616</v>
      </c>
      <c r="D701" s="98"/>
      <c r="E701" s="98"/>
    </row>
    <row r="702" spans="1:5" ht="15.75">
      <c r="A702" s="95"/>
      <c r="B702" s="10" t="s">
        <v>1180</v>
      </c>
      <c r="C702" s="10" t="s">
        <v>618</v>
      </c>
      <c r="D702" s="98"/>
      <c r="E702" s="98"/>
    </row>
    <row r="703" spans="1:5" ht="15.75">
      <c r="A703" s="91">
        <v>149</v>
      </c>
      <c r="B703" s="10" t="s">
        <v>449</v>
      </c>
      <c r="C703" s="10" t="s">
        <v>610</v>
      </c>
      <c r="D703" s="88" t="s">
        <v>455</v>
      </c>
      <c r="E703" s="88" t="s">
        <v>456</v>
      </c>
    </row>
    <row r="704" spans="1:5" ht="15.75">
      <c r="A704" s="95"/>
      <c r="B704" s="10" t="s">
        <v>450</v>
      </c>
      <c r="C704" s="10" t="s">
        <v>614</v>
      </c>
      <c r="D704" s="98"/>
      <c r="E704" s="98"/>
    </row>
    <row r="705" spans="1:5" ht="15.75">
      <c r="A705" s="95"/>
      <c r="B705" s="10" t="s">
        <v>451</v>
      </c>
      <c r="C705" s="10" t="s">
        <v>616</v>
      </c>
      <c r="D705" s="98"/>
      <c r="E705" s="98"/>
    </row>
    <row r="706" spans="1:5" ht="15.75">
      <c r="A706" s="95"/>
      <c r="B706" s="10" t="s">
        <v>452</v>
      </c>
      <c r="C706" s="10" t="s">
        <v>616</v>
      </c>
      <c r="D706" s="98"/>
      <c r="E706" s="98"/>
    </row>
    <row r="707" spans="1:5" ht="15.75">
      <c r="A707" s="96"/>
      <c r="B707" s="10" t="s">
        <v>453</v>
      </c>
      <c r="C707" s="10" t="s">
        <v>616</v>
      </c>
      <c r="D707" s="99"/>
      <c r="E707" s="99"/>
    </row>
    <row r="708" spans="1:5" ht="12.75" customHeight="1">
      <c r="A708" s="85">
        <v>150</v>
      </c>
      <c r="B708" s="10" t="s">
        <v>1181</v>
      </c>
      <c r="C708" s="10" t="s">
        <v>610</v>
      </c>
      <c r="D708" s="88" t="s">
        <v>1182</v>
      </c>
      <c r="E708" s="88" t="s">
        <v>463</v>
      </c>
    </row>
    <row r="709" spans="1:5" ht="15.75">
      <c r="A709" s="86"/>
      <c r="B709" s="10" t="s">
        <v>1183</v>
      </c>
      <c r="C709" s="10" t="s">
        <v>614</v>
      </c>
      <c r="D709" s="98"/>
      <c r="E709" s="98"/>
    </row>
    <row r="710" spans="1:5" ht="15.75">
      <c r="A710" s="86"/>
      <c r="B710" s="10" t="s">
        <v>1184</v>
      </c>
      <c r="C710" s="10" t="s">
        <v>616</v>
      </c>
      <c r="D710" s="98"/>
      <c r="E710" s="98"/>
    </row>
    <row r="711" spans="1:5" ht="15.75">
      <c r="A711" s="86"/>
      <c r="B711" s="10" t="s">
        <v>1185</v>
      </c>
      <c r="C711" s="10" t="s">
        <v>618</v>
      </c>
      <c r="D711" s="98"/>
      <c r="E711" s="98"/>
    </row>
    <row r="712" spans="1:5" ht="15.75">
      <c r="A712" s="87"/>
      <c r="B712" s="10" t="s">
        <v>1186</v>
      </c>
      <c r="C712" s="10" t="s">
        <v>618</v>
      </c>
      <c r="D712" s="99"/>
      <c r="E712" s="99"/>
    </row>
    <row r="713" spans="1:5" ht="15.75">
      <c r="A713" s="91">
        <v>151</v>
      </c>
      <c r="B713" s="10" t="s">
        <v>457</v>
      </c>
      <c r="C713" s="10" t="s">
        <v>610</v>
      </c>
      <c r="D713" s="88" t="s">
        <v>462</v>
      </c>
      <c r="E713" s="88" t="s">
        <v>463</v>
      </c>
    </row>
    <row r="714" spans="1:5" ht="15.75" customHeight="1">
      <c r="A714" s="95"/>
      <c r="B714" s="10" t="s">
        <v>458</v>
      </c>
      <c r="C714" s="10" t="s">
        <v>614</v>
      </c>
      <c r="D714" s="98"/>
      <c r="E714" s="98"/>
    </row>
    <row r="715" spans="1:5" ht="15.75">
      <c r="A715" s="95"/>
      <c r="B715" s="10" t="s">
        <v>459</v>
      </c>
      <c r="C715" s="10" t="s">
        <v>618</v>
      </c>
      <c r="D715" s="98"/>
      <c r="E715" s="98"/>
    </row>
    <row r="716" spans="1:5" ht="18.75" customHeight="1">
      <c r="A716" s="95"/>
      <c r="B716" s="10" t="s">
        <v>460</v>
      </c>
      <c r="C716" s="10" t="s">
        <v>616</v>
      </c>
      <c r="D716" s="98"/>
      <c r="E716" s="98"/>
    </row>
    <row r="717" spans="1:5" ht="15.75">
      <c r="A717" s="96"/>
      <c r="B717" s="10" t="s">
        <v>461</v>
      </c>
      <c r="C717" s="10" t="s">
        <v>618</v>
      </c>
      <c r="D717" s="99"/>
      <c r="E717" s="99"/>
    </row>
    <row r="718" spans="1:5" ht="21" customHeight="1">
      <c r="A718" s="91">
        <v>152</v>
      </c>
      <c r="B718" s="79" t="s">
        <v>1187</v>
      </c>
      <c r="C718" s="79" t="s">
        <v>610</v>
      </c>
      <c r="D718" s="88" t="s">
        <v>1188</v>
      </c>
      <c r="E718" s="88" t="s">
        <v>463</v>
      </c>
    </row>
    <row r="719" spans="1:5" ht="15.75">
      <c r="A719" s="95"/>
      <c r="B719" s="10" t="s">
        <v>1189</v>
      </c>
      <c r="C719" s="10" t="s">
        <v>616</v>
      </c>
      <c r="D719" s="98"/>
      <c r="E719" s="98"/>
    </row>
    <row r="720" spans="1:5" ht="15.75">
      <c r="A720" s="95"/>
      <c r="B720" s="10" t="s">
        <v>1190</v>
      </c>
      <c r="C720" s="10" t="s">
        <v>616</v>
      </c>
      <c r="D720" s="98"/>
      <c r="E720" s="98"/>
    </row>
    <row r="721" spans="1:5" ht="15.75">
      <c r="A721" s="96"/>
      <c r="B721" s="10" t="s">
        <v>1191</v>
      </c>
      <c r="C721" s="10" t="s">
        <v>616</v>
      </c>
      <c r="D721" s="99"/>
      <c r="E721" s="99"/>
    </row>
    <row r="722" spans="1:5" ht="15.75">
      <c r="A722" s="97">
        <v>153</v>
      </c>
      <c r="B722" s="10" t="s">
        <v>464</v>
      </c>
      <c r="C722" s="10" t="s">
        <v>610</v>
      </c>
      <c r="D722" s="88" t="s">
        <v>470</v>
      </c>
      <c r="E722" s="88" t="s">
        <v>482</v>
      </c>
    </row>
    <row r="723" spans="1:5" ht="15.75">
      <c r="A723" s="98"/>
      <c r="B723" s="10" t="s">
        <v>465</v>
      </c>
      <c r="C723" s="10" t="s">
        <v>614</v>
      </c>
      <c r="D723" s="98"/>
      <c r="E723" s="98"/>
    </row>
    <row r="724" spans="1:5" ht="15.75">
      <c r="A724" s="98"/>
      <c r="B724" s="10" t="s">
        <v>466</v>
      </c>
      <c r="C724" s="10" t="s">
        <v>618</v>
      </c>
      <c r="D724" s="98"/>
      <c r="E724" s="98"/>
    </row>
    <row r="725" spans="1:5" ht="15.75">
      <c r="A725" s="98"/>
      <c r="B725" s="10" t="s">
        <v>467</v>
      </c>
      <c r="C725" s="10" t="s">
        <v>616</v>
      </c>
      <c r="D725" s="98"/>
      <c r="E725" s="98"/>
    </row>
    <row r="726" spans="1:5" ht="12.75" customHeight="1">
      <c r="A726" s="99"/>
      <c r="B726" s="10" t="s">
        <v>468</v>
      </c>
      <c r="C726" s="10" t="s">
        <v>616</v>
      </c>
      <c r="D726" s="99"/>
      <c r="E726" s="99"/>
    </row>
    <row r="727" spans="1:5" ht="15.75">
      <c r="A727" s="94">
        <v>154</v>
      </c>
      <c r="B727" s="10" t="s">
        <v>1193</v>
      </c>
      <c r="C727" s="10" t="s">
        <v>610</v>
      </c>
      <c r="D727" s="88" t="s">
        <v>1194</v>
      </c>
      <c r="E727" s="88" t="s">
        <v>482</v>
      </c>
    </row>
    <row r="728" spans="1:5" ht="15.75">
      <c r="A728" s="95"/>
      <c r="B728" s="10" t="s">
        <v>1195</v>
      </c>
      <c r="C728" s="10" t="s">
        <v>614</v>
      </c>
      <c r="D728" s="98"/>
      <c r="E728" s="98"/>
    </row>
    <row r="729" spans="1:5" ht="15.75">
      <c r="A729" s="95"/>
      <c r="B729" s="10" t="s">
        <v>1196</v>
      </c>
      <c r="C729" s="10" t="s">
        <v>618</v>
      </c>
      <c r="D729" s="98"/>
      <c r="E729" s="98"/>
    </row>
    <row r="730" spans="1:5" ht="15.75">
      <c r="A730" s="95"/>
      <c r="B730" s="10" t="s">
        <v>1197</v>
      </c>
      <c r="C730" s="10" t="s">
        <v>618</v>
      </c>
      <c r="D730" s="98"/>
      <c r="E730" s="98"/>
    </row>
    <row r="731" spans="1:5" ht="15.75">
      <c r="A731" s="96"/>
      <c r="B731" s="10" t="s">
        <v>1198</v>
      </c>
      <c r="C731" s="10" t="s">
        <v>618</v>
      </c>
      <c r="D731" s="99"/>
      <c r="E731" s="99"/>
    </row>
    <row r="732" spans="1:5" ht="15.75">
      <c r="A732" s="91">
        <v>155</v>
      </c>
      <c r="B732" s="10" t="s">
        <v>471</v>
      </c>
      <c r="C732" s="10" t="s">
        <v>610</v>
      </c>
      <c r="D732" s="88" t="s">
        <v>1375</v>
      </c>
      <c r="E732" s="88" t="s">
        <v>483</v>
      </c>
    </row>
    <row r="733" spans="1:5" ht="15.75">
      <c r="A733" s="95"/>
      <c r="B733" s="10" t="s">
        <v>472</v>
      </c>
      <c r="C733" s="10" t="s">
        <v>618</v>
      </c>
      <c r="D733" s="98"/>
      <c r="E733" s="98"/>
    </row>
    <row r="734" spans="1:5" ht="15.75">
      <c r="A734" s="95"/>
      <c r="B734" s="10" t="s">
        <v>473</v>
      </c>
      <c r="C734" s="10" t="s">
        <v>618</v>
      </c>
      <c r="D734" s="98"/>
      <c r="E734" s="98"/>
    </row>
    <row r="735" spans="1:5" ht="18" customHeight="1">
      <c r="A735" s="96"/>
      <c r="B735" s="10" t="s">
        <v>474</v>
      </c>
      <c r="C735" s="10" t="s">
        <v>616</v>
      </c>
      <c r="D735" s="99"/>
      <c r="E735" s="99"/>
    </row>
    <row r="736" spans="1:5" ht="15.75">
      <c r="A736" s="85">
        <v>156</v>
      </c>
      <c r="B736" s="10" t="s">
        <v>1199</v>
      </c>
      <c r="C736" s="10" t="s">
        <v>610</v>
      </c>
      <c r="D736" s="88" t="s">
        <v>1200</v>
      </c>
      <c r="E736" s="88" t="s">
        <v>1192</v>
      </c>
    </row>
    <row r="737" spans="1:5" ht="15.75" customHeight="1">
      <c r="A737" s="86"/>
      <c r="B737" s="10" t="s">
        <v>1201</v>
      </c>
      <c r="C737" s="10" t="s">
        <v>614</v>
      </c>
      <c r="D737" s="98"/>
      <c r="E737" s="98"/>
    </row>
    <row r="738" spans="1:5" ht="15.75">
      <c r="A738" s="86"/>
      <c r="B738" s="10" t="s">
        <v>1202</v>
      </c>
      <c r="C738" s="10" t="s">
        <v>616</v>
      </c>
      <c r="D738" s="98"/>
      <c r="E738" s="98"/>
    </row>
    <row r="739" spans="1:5" ht="15.75">
      <c r="A739" s="86"/>
      <c r="B739" s="10" t="s">
        <v>1203</v>
      </c>
      <c r="C739" s="10" t="s">
        <v>618</v>
      </c>
      <c r="D739" s="98"/>
      <c r="E739" s="98"/>
    </row>
    <row r="740" spans="1:5" ht="15.75">
      <c r="A740" s="87"/>
      <c r="B740" s="10" t="s">
        <v>1204</v>
      </c>
      <c r="C740" s="10" t="s">
        <v>616</v>
      </c>
      <c r="D740" s="99"/>
      <c r="E740" s="99"/>
    </row>
    <row r="741" spans="1:5" ht="15.75" customHeight="1">
      <c r="A741" s="94">
        <v>157</v>
      </c>
      <c r="B741" s="10" t="s">
        <v>1205</v>
      </c>
      <c r="C741" s="10" t="s">
        <v>610</v>
      </c>
      <c r="D741" s="88" t="s">
        <v>1206</v>
      </c>
      <c r="E741" s="88" t="s">
        <v>493</v>
      </c>
    </row>
    <row r="742" spans="1:5" ht="15.75">
      <c r="A742" s="95"/>
      <c r="B742" s="10" t="s">
        <v>1207</v>
      </c>
      <c r="C742" s="10" t="s">
        <v>614</v>
      </c>
      <c r="D742" s="98"/>
      <c r="E742" s="98"/>
    </row>
    <row r="743" spans="1:5" ht="15.75">
      <c r="A743" s="95"/>
      <c r="B743" s="10" t="s">
        <v>1208</v>
      </c>
      <c r="C743" s="10" t="s">
        <v>618</v>
      </c>
      <c r="D743" s="98"/>
      <c r="E743" s="98"/>
    </row>
    <row r="744" spans="1:5" ht="21" customHeight="1">
      <c r="A744" s="95"/>
      <c r="B744" s="10" t="s">
        <v>1209</v>
      </c>
      <c r="C744" s="10" t="s">
        <v>616</v>
      </c>
      <c r="D744" s="98"/>
      <c r="E744" s="98"/>
    </row>
    <row r="745" spans="1:5" ht="15.75">
      <c r="A745" s="96"/>
      <c r="B745" s="10" t="s">
        <v>1210</v>
      </c>
      <c r="C745" s="10" t="s">
        <v>616</v>
      </c>
      <c r="D745" s="99"/>
      <c r="E745" s="99"/>
    </row>
    <row r="746" spans="1:5" ht="15.75">
      <c r="A746" s="85">
        <v>158</v>
      </c>
      <c r="B746" s="32" t="s">
        <v>1211</v>
      </c>
      <c r="C746" s="32" t="s">
        <v>610</v>
      </c>
      <c r="D746" s="88" t="s">
        <v>1212</v>
      </c>
      <c r="E746" s="88" t="s">
        <v>493</v>
      </c>
    </row>
    <row r="747" spans="1:5" ht="15.75">
      <c r="A747" s="86"/>
      <c r="B747" s="32" t="s">
        <v>1213</v>
      </c>
      <c r="C747" s="32" t="s">
        <v>614</v>
      </c>
      <c r="D747" s="98"/>
      <c r="E747" s="98"/>
    </row>
    <row r="748" spans="1:5" ht="15.75">
      <c r="A748" s="86"/>
      <c r="B748" s="32" t="s">
        <v>1214</v>
      </c>
      <c r="C748" s="32" t="s">
        <v>616</v>
      </c>
      <c r="D748" s="98"/>
      <c r="E748" s="98"/>
    </row>
    <row r="749" spans="1:5" ht="15.75">
      <c r="A749" s="86"/>
      <c r="B749" s="32" t="s">
        <v>1215</v>
      </c>
      <c r="C749" s="32" t="s">
        <v>616</v>
      </c>
      <c r="D749" s="98"/>
      <c r="E749" s="98"/>
    </row>
    <row r="750" spans="1:5" ht="15.75" customHeight="1">
      <c r="A750" s="87"/>
      <c r="B750" s="32" t="s">
        <v>1216</v>
      </c>
      <c r="C750" s="32" t="s">
        <v>618</v>
      </c>
      <c r="D750" s="99"/>
      <c r="E750" s="99"/>
    </row>
    <row r="751" spans="1:5" ht="15.75">
      <c r="A751" s="80"/>
      <c r="B751" s="32" t="s">
        <v>1217</v>
      </c>
      <c r="C751" s="32" t="s">
        <v>610</v>
      </c>
      <c r="D751" s="81"/>
      <c r="E751" s="81"/>
    </row>
    <row r="752" spans="1:5" ht="15.75">
      <c r="A752" s="94">
        <v>159</v>
      </c>
      <c r="B752" s="13" t="s">
        <v>1219</v>
      </c>
      <c r="C752" s="13" t="s">
        <v>616</v>
      </c>
      <c r="D752" s="88" t="s">
        <v>1218</v>
      </c>
      <c r="E752" s="88" t="s">
        <v>493</v>
      </c>
    </row>
    <row r="753" spans="1:5" ht="21.75" customHeight="1">
      <c r="A753" s="95"/>
      <c r="B753" s="13" t="s">
        <v>1220</v>
      </c>
      <c r="C753" s="13" t="s">
        <v>616</v>
      </c>
      <c r="D753" s="89"/>
      <c r="E753" s="89"/>
    </row>
    <row r="754" spans="1:5" ht="15.75" customHeight="1">
      <c r="A754" s="95"/>
      <c r="B754" s="13" t="s">
        <v>1221</v>
      </c>
      <c r="C754" s="13" t="s">
        <v>618</v>
      </c>
      <c r="D754" s="89"/>
      <c r="E754" s="89"/>
    </row>
    <row r="755" spans="1:5" ht="15.75">
      <c r="A755" s="96"/>
      <c r="B755" s="13" t="s">
        <v>485</v>
      </c>
      <c r="C755" s="32" t="s">
        <v>610</v>
      </c>
      <c r="D755" s="90"/>
      <c r="E755" s="90"/>
    </row>
    <row r="756" spans="1:5" ht="15.75">
      <c r="A756" s="91">
        <v>160</v>
      </c>
      <c r="B756" s="10" t="s">
        <v>486</v>
      </c>
      <c r="C756" s="10" t="s">
        <v>618</v>
      </c>
      <c r="D756" s="88" t="s">
        <v>492</v>
      </c>
      <c r="E756" s="88" t="s">
        <v>493</v>
      </c>
    </row>
    <row r="757" spans="1:5" ht="15.75">
      <c r="A757" s="95"/>
      <c r="B757" s="10" t="s">
        <v>487</v>
      </c>
      <c r="C757" s="10" t="s">
        <v>616</v>
      </c>
      <c r="D757" s="98"/>
      <c r="E757" s="98"/>
    </row>
    <row r="758" spans="1:5" ht="15.75">
      <c r="A758" s="95"/>
      <c r="B758" s="10" t="s">
        <v>488</v>
      </c>
      <c r="C758" s="10" t="s">
        <v>618</v>
      </c>
      <c r="D758" s="98"/>
      <c r="E758" s="98"/>
    </row>
    <row r="759" spans="1:5" ht="15.75">
      <c r="A759" s="95"/>
      <c r="B759" s="10" t="s">
        <v>489</v>
      </c>
      <c r="C759" s="10" t="s">
        <v>616</v>
      </c>
      <c r="D759" s="98"/>
      <c r="E759" s="98"/>
    </row>
    <row r="760" spans="1:5" ht="15.75">
      <c r="A760" s="95"/>
      <c r="B760" s="10" t="s">
        <v>490</v>
      </c>
      <c r="C760" s="10" t="s">
        <v>616</v>
      </c>
      <c r="D760" s="98"/>
      <c r="E760" s="98"/>
    </row>
    <row r="761" spans="1:5" ht="15.75">
      <c r="A761" s="96"/>
      <c r="B761" s="83" t="s">
        <v>491</v>
      </c>
      <c r="C761" s="83" t="s">
        <v>616</v>
      </c>
      <c r="D761" s="99"/>
      <c r="E761" s="99"/>
    </row>
    <row r="762" spans="1:5" ht="15.75" customHeight="1">
      <c r="A762" s="85">
        <v>161</v>
      </c>
      <c r="B762" s="10" t="s">
        <v>1222</v>
      </c>
      <c r="C762" s="10" t="s">
        <v>610</v>
      </c>
      <c r="D762" s="88" t="s">
        <v>1223</v>
      </c>
      <c r="E762" s="88" t="s">
        <v>500</v>
      </c>
    </row>
    <row r="763" spans="1:5" ht="15.75">
      <c r="A763" s="86"/>
      <c r="B763" s="10" t="s">
        <v>1224</v>
      </c>
      <c r="C763" s="10" t="s">
        <v>614</v>
      </c>
      <c r="D763" s="98"/>
      <c r="E763" s="98"/>
    </row>
    <row r="764" spans="1:5" ht="15.75">
      <c r="A764" s="86"/>
      <c r="B764" s="10" t="s">
        <v>1225</v>
      </c>
      <c r="C764" s="10" t="s">
        <v>616</v>
      </c>
      <c r="D764" s="98"/>
      <c r="E764" s="98"/>
    </row>
    <row r="765" spans="1:5" ht="15.75">
      <c r="A765" s="86"/>
      <c r="B765" s="10" t="s">
        <v>1226</v>
      </c>
      <c r="C765" s="10" t="s">
        <v>616</v>
      </c>
      <c r="D765" s="98"/>
      <c r="E765" s="98"/>
    </row>
    <row r="766" spans="1:5" ht="15" customHeight="1">
      <c r="A766" s="87"/>
      <c r="B766" s="10" t="s">
        <v>1227</v>
      </c>
      <c r="C766" s="10" t="s">
        <v>618</v>
      </c>
      <c r="D766" s="99"/>
      <c r="E766" s="99"/>
    </row>
    <row r="767" spans="1:5" ht="15.75">
      <c r="A767" s="91">
        <v>162</v>
      </c>
      <c r="B767" s="84" t="s">
        <v>494</v>
      </c>
      <c r="C767" s="84" t="s">
        <v>610</v>
      </c>
      <c r="D767" s="88" t="s">
        <v>499</v>
      </c>
      <c r="E767" s="88" t="s">
        <v>500</v>
      </c>
    </row>
    <row r="768" spans="1:5" ht="15.75" customHeight="1">
      <c r="A768" s="95"/>
      <c r="B768" s="10" t="s">
        <v>495</v>
      </c>
      <c r="C768" s="10" t="s">
        <v>614</v>
      </c>
      <c r="D768" s="98"/>
      <c r="E768" s="98"/>
    </row>
    <row r="769" spans="1:9" ht="15.75">
      <c r="A769" s="95"/>
      <c r="B769" s="10" t="s">
        <v>496</v>
      </c>
      <c r="C769" s="10" t="s">
        <v>618</v>
      </c>
      <c r="D769" s="98"/>
      <c r="E769" s="98"/>
    </row>
    <row r="770" spans="1:9" ht="20.25" customHeight="1">
      <c r="A770" s="95"/>
      <c r="B770" s="10" t="s">
        <v>497</v>
      </c>
      <c r="C770" s="10" t="s">
        <v>616</v>
      </c>
      <c r="D770" s="98"/>
      <c r="E770" s="98"/>
    </row>
    <row r="771" spans="1:9" ht="12.75" customHeight="1">
      <c r="A771" s="96"/>
      <c r="B771" s="10" t="s">
        <v>498</v>
      </c>
      <c r="C771" s="10" t="s">
        <v>616</v>
      </c>
      <c r="D771" s="99"/>
      <c r="E771" s="99"/>
    </row>
    <row r="772" spans="1:9" ht="15.75">
      <c r="A772" s="82"/>
      <c r="B772" s="10" t="s">
        <v>501</v>
      </c>
      <c r="C772" s="10" t="s">
        <v>610</v>
      </c>
      <c r="D772" s="84"/>
      <c r="E772" s="84"/>
    </row>
    <row r="773" spans="1:9" ht="18.75" customHeight="1">
      <c r="A773" s="91">
        <v>163</v>
      </c>
      <c r="B773" s="13" t="s">
        <v>502</v>
      </c>
      <c r="C773" s="10" t="s">
        <v>614</v>
      </c>
      <c r="D773" s="88" t="s">
        <v>506</v>
      </c>
      <c r="E773" s="88" t="s">
        <v>500</v>
      </c>
      <c r="I773" s="8"/>
    </row>
    <row r="774" spans="1:9" ht="15.75" customHeight="1">
      <c r="A774" s="103"/>
      <c r="B774" s="13" t="s">
        <v>503</v>
      </c>
      <c r="C774" s="10" t="s">
        <v>618</v>
      </c>
      <c r="D774" s="89"/>
      <c r="E774" s="89"/>
    </row>
    <row r="775" spans="1:9" ht="15.75">
      <c r="A775" s="103"/>
      <c r="B775" s="13" t="s">
        <v>504</v>
      </c>
      <c r="C775" s="10" t="s">
        <v>616</v>
      </c>
      <c r="D775" s="89"/>
      <c r="E775" s="89"/>
    </row>
    <row r="776" spans="1:9" ht="15.75">
      <c r="A776" s="103"/>
      <c r="B776" s="13" t="s">
        <v>505</v>
      </c>
      <c r="C776" s="10" t="s">
        <v>618</v>
      </c>
      <c r="D776" s="89"/>
      <c r="E776" s="89"/>
    </row>
    <row r="777" spans="1:9" ht="15.75">
      <c r="A777" s="104"/>
      <c r="B777" s="13" t="s">
        <v>507</v>
      </c>
      <c r="C777" s="10" t="s">
        <v>610</v>
      </c>
      <c r="D777" s="90"/>
      <c r="E777" s="90"/>
    </row>
    <row r="778" spans="1:9" ht="15.75">
      <c r="A778" s="91">
        <v>164</v>
      </c>
      <c r="B778" s="13" t="s">
        <v>508</v>
      </c>
      <c r="C778" s="10" t="s">
        <v>614</v>
      </c>
      <c r="D778" s="88" t="s">
        <v>513</v>
      </c>
      <c r="E778" s="88" t="s">
        <v>500</v>
      </c>
    </row>
    <row r="779" spans="1:9" ht="15.75">
      <c r="A779" s="103"/>
      <c r="B779" s="13" t="s">
        <v>509</v>
      </c>
      <c r="C779" s="10" t="s">
        <v>616</v>
      </c>
      <c r="D779" s="89"/>
      <c r="E779" s="89"/>
    </row>
    <row r="780" spans="1:9" ht="19.5" customHeight="1">
      <c r="A780" s="103"/>
      <c r="B780" s="13" t="s">
        <v>510</v>
      </c>
      <c r="C780" s="10" t="s">
        <v>618</v>
      </c>
      <c r="D780" s="89"/>
      <c r="E780" s="89"/>
    </row>
    <row r="781" spans="1:9" ht="19.5" customHeight="1">
      <c r="A781" s="103"/>
      <c r="B781" s="13" t="s">
        <v>511</v>
      </c>
      <c r="C781" s="10" t="s">
        <v>616</v>
      </c>
      <c r="D781" s="89"/>
      <c r="E781" s="89"/>
    </row>
    <row r="782" spans="1:9" ht="15.75">
      <c r="A782" s="104"/>
      <c r="B782" s="13" t="s">
        <v>1228</v>
      </c>
      <c r="C782" s="13" t="s">
        <v>610</v>
      </c>
      <c r="D782" s="90"/>
      <c r="E782" s="90"/>
    </row>
    <row r="783" spans="1:9" ht="15.75">
      <c r="A783" s="94">
        <v>165</v>
      </c>
      <c r="B783" s="13" t="s">
        <v>1230</v>
      </c>
      <c r="C783" s="13" t="s">
        <v>614</v>
      </c>
      <c r="D783" s="100" t="s">
        <v>1229</v>
      </c>
      <c r="E783" s="100" t="s">
        <v>500</v>
      </c>
    </row>
    <row r="784" spans="1:9" ht="12.75" customHeight="1">
      <c r="A784" s="95"/>
      <c r="B784" s="13" t="s">
        <v>1231</v>
      </c>
      <c r="C784" s="13" t="s">
        <v>618</v>
      </c>
      <c r="D784" s="98"/>
      <c r="E784" s="98"/>
    </row>
    <row r="785" spans="1:5" ht="15.75">
      <c r="A785" s="95"/>
      <c r="B785" s="13" t="s">
        <v>1232</v>
      </c>
      <c r="C785" s="13" t="s">
        <v>618</v>
      </c>
      <c r="D785" s="98"/>
      <c r="E785" s="98"/>
    </row>
    <row r="786" spans="1:5" ht="15.75">
      <c r="A786" s="95"/>
      <c r="B786" s="13" t="s">
        <v>1233</v>
      </c>
      <c r="C786" s="13" t="s">
        <v>618</v>
      </c>
      <c r="D786" s="98"/>
      <c r="E786" s="98"/>
    </row>
    <row r="787" spans="1:5" ht="15.75">
      <c r="A787" s="96"/>
      <c r="B787" s="13" t="s">
        <v>514</v>
      </c>
      <c r="C787" s="32" t="s">
        <v>610</v>
      </c>
      <c r="D787" s="99"/>
      <c r="E787" s="99"/>
    </row>
    <row r="788" spans="1:5" ht="15.75">
      <c r="A788" s="91">
        <v>166</v>
      </c>
      <c r="B788" s="13" t="s">
        <v>515</v>
      </c>
      <c r="C788" s="32" t="s">
        <v>616</v>
      </c>
      <c r="D788" s="88" t="s">
        <v>524</v>
      </c>
      <c r="E788" s="88" t="s">
        <v>500</v>
      </c>
    </row>
    <row r="789" spans="1:5" ht="15.75">
      <c r="A789" s="103"/>
      <c r="B789" s="13" t="s">
        <v>516</v>
      </c>
      <c r="C789" s="32" t="s">
        <v>616</v>
      </c>
      <c r="D789" s="89"/>
      <c r="E789" s="89"/>
    </row>
    <row r="790" spans="1:5" ht="15.75">
      <c r="A790" s="103"/>
      <c r="B790" s="13" t="s">
        <v>517</v>
      </c>
      <c r="C790" s="32" t="s">
        <v>618</v>
      </c>
      <c r="D790" s="89"/>
      <c r="E790" s="89"/>
    </row>
    <row r="791" spans="1:5" ht="19.5" customHeight="1">
      <c r="A791" s="103"/>
      <c r="B791" s="13" t="s">
        <v>518</v>
      </c>
      <c r="C791" s="32" t="s">
        <v>618</v>
      </c>
      <c r="D791" s="89"/>
      <c r="E791" s="89"/>
    </row>
    <row r="792" spans="1:5" ht="24" customHeight="1">
      <c r="A792" s="103"/>
      <c r="B792" s="13" t="s">
        <v>519</v>
      </c>
      <c r="C792" s="32" t="s">
        <v>618</v>
      </c>
      <c r="D792" s="89"/>
      <c r="E792" s="89"/>
    </row>
    <row r="793" spans="1:5" ht="18.75" customHeight="1">
      <c r="A793" s="103"/>
      <c r="B793" s="13" t="s">
        <v>520</v>
      </c>
      <c r="C793" s="32" t="s">
        <v>618</v>
      </c>
      <c r="D793" s="89"/>
      <c r="E793" s="89"/>
    </row>
    <row r="794" spans="1:5" ht="15.75">
      <c r="A794" s="103"/>
      <c r="B794" s="13" t="s">
        <v>521</v>
      </c>
      <c r="C794" s="32" t="s">
        <v>618</v>
      </c>
      <c r="D794" s="89"/>
      <c r="E794" s="89"/>
    </row>
    <row r="795" spans="1:5" ht="15.75">
      <c r="A795" s="103"/>
      <c r="B795" s="13" t="s">
        <v>522</v>
      </c>
      <c r="C795" s="32" t="s">
        <v>616</v>
      </c>
      <c r="D795" s="89"/>
      <c r="E795" s="89"/>
    </row>
    <row r="796" spans="1:5" ht="15.75">
      <c r="A796" s="104"/>
      <c r="B796" s="13" t="s">
        <v>525</v>
      </c>
      <c r="C796" s="32" t="s">
        <v>614</v>
      </c>
      <c r="D796" s="90"/>
      <c r="E796" s="90"/>
    </row>
    <row r="797" spans="1:5" ht="15.75">
      <c r="A797" s="91">
        <v>167</v>
      </c>
      <c r="B797" s="13" t="s">
        <v>526</v>
      </c>
      <c r="C797" s="32" t="s">
        <v>610</v>
      </c>
      <c r="D797" s="88" t="s">
        <v>530</v>
      </c>
      <c r="E797" s="88" t="s">
        <v>500</v>
      </c>
    </row>
    <row r="798" spans="1:5" ht="15.75">
      <c r="A798" s="103"/>
      <c r="B798" s="13" t="s">
        <v>527</v>
      </c>
      <c r="C798" s="32" t="s">
        <v>618</v>
      </c>
      <c r="D798" s="89"/>
      <c r="E798" s="89"/>
    </row>
    <row r="799" spans="1:5" ht="15.75">
      <c r="A799" s="103"/>
      <c r="B799" s="13" t="s">
        <v>528</v>
      </c>
      <c r="C799" s="32" t="s">
        <v>618</v>
      </c>
      <c r="D799" s="89"/>
      <c r="E799" s="89"/>
    </row>
    <row r="800" spans="1:5" ht="15.75">
      <c r="A800" s="103"/>
      <c r="B800" s="13" t="s">
        <v>529</v>
      </c>
      <c r="C800" s="32" t="s">
        <v>618</v>
      </c>
      <c r="D800" s="89"/>
      <c r="E800" s="89"/>
    </row>
    <row r="801" spans="1:5" ht="15.75">
      <c r="A801" s="104"/>
      <c r="B801" s="13" t="s">
        <v>531</v>
      </c>
      <c r="C801" s="32" t="s">
        <v>610</v>
      </c>
      <c r="D801" s="90"/>
      <c r="E801" s="90"/>
    </row>
    <row r="802" spans="1:5" ht="15.75">
      <c r="A802" s="91">
        <v>168</v>
      </c>
      <c r="B802" s="10" t="s">
        <v>532</v>
      </c>
      <c r="C802" s="10" t="s">
        <v>616</v>
      </c>
      <c r="D802" s="76" t="s">
        <v>535</v>
      </c>
      <c r="E802" s="76" t="s">
        <v>500</v>
      </c>
    </row>
    <row r="803" spans="1:5" ht="15.75">
      <c r="A803" s="95"/>
      <c r="B803" s="10" t="s">
        <v>533</v>
      </c>
      <c r="C803" s="10" t="s">
        <v>618</v>
      </c>
      <c r="D803" s="77"/>
      <c r="E803" s="77"/>
    </row>
    <row r="804" spans="1:5" ht="15.75">
      <c r="A804" s="96"/>
      <c r="B804" s="10" t="s">
        <v>534</v>
      </c>
      <c r="C804" s="10" t="s">
        <v>616</v>
      </c>
      <c r="D804" s="77"/>
      <c r="E804" s="77"/>
    </row>
    <row r="805" spans="1:5" ht="15.75">
      <c r="A805" s="94">
        <v>169</v>
      </c>
      <c r="B805" s="10" t="s">
        <v>1234</v>
      </c>
      <c r="C805" s="79" t="s">
        <v>610</v>
      </c>
      <c r="D805" s="100" t="s">
        <v>1235</v>
      </c>
      <c r="E805" s="100" t="s">
        <v>1236</v>
      </c>
    </row>
    <row r="806" spans="1:5" ht="15.75">
      <c r="A806" s="95"/>
      <c r="B806" s="10" t="s">
        <v>1237</v>
      </c>
      <c r="C806" s="79" t="s">
        <v>618</v>
      </c>
      <c r="D806" s="98"/>
      <c r="E806" s="98"/>
    </row>
    <row r="807" spans="1:5" ht="15.75">
      <c r="A807" s="95"/>
      <c r="B807" s="10" t="s">
        <v>1238</v>
      </c>
      <c r="C807" s="79" t="s">
        <v>618</v>
      </c>
      <c r="D807" s="98"/>
      <c r="E807" s="98"/>
    </row>
    <row r="808" spans="1:5" ht="15.75">
      <c r="A808" s="96"/>
      <c r="B808" s="10" t="s">
        <v>1239</v>
      </c>
      <c r="C808" s="79" t="s">
        <v>618</v>
      </c>
      <c r="D808" s="99"/>
      <c r="E808" s="99"/>
    </row>
    <row r="809" spans="1:5" ht="15.75">
      <c r="A809" s="97">
        <v>170</v>
      </c>
      <c r="B809" s="10" t="s">
        <v>536</v>
      </c>
      <c r="C809" s="10" t="s">
        <v>610</v>
      </c>
      <c r="D809" s="88" t="s">
        <v>541</v>
      </c>
      <c r="E809" s="88" t="s">
        <v>549</v>
      </c>
    </row>
    <row r="810" spans="1:5" ht="15.75">
      <c r="A810" s="98"/>
      <c r="B810" s="10" t="s">
        <v>537</v>
      </c>
      <c r="C810" s="10" t="s">
        <v>614</v>
      </c>
      <c r="D810" s="98"/>
      <c r="E810" s="98"/>
    </row>
    <row r="811" spans="1:5" ht="15.75">
      <c r="A811" s="98"/>
      <c r="B811" s="10" t="s">
        <v>538</v>
      </c>
      <c r="C811" s="10" t="s">
        <v>618</v>
      </c>
      <c r="D811" s="98"/>
      <c r="E811" s="98"/>
    </row>
    <row r="812" spans="1:5" ht="15.75">
      <c r="A812" s="98"/>
      <c r="B812" s="10" t="s">
        <v>539</v>
      </c>
      <c r="C812" s="10" t="s">
        <v>618</v>
      </c>
      <c r="D812" s="98"/>
      <c r="E812" s="98"/>
    </row>
    <row r="813" spans="1:5" ht="15.75">
      <c r="A813" s="99"/>
      <c r="B813" s="10" t="s">
        <v>540</v>
      </c>
      <c r="C813" s="10" t="s">
        <v>618</v>
      </c>
      <c r="D813" s="98"/>
      <c r="E813" s="99"/>
    </row>
    <row r="814" spans="1:5" ht="15.75">
      <c r="A814" s="97">
        <v>171</v>
      </c>
      <c r="B814" s="10" t="s">
        <v>550</v>
      </c>
      <c r="C814" s="10" t="s">
        <v>610</v>
      </c>
      <c r="D814" s="88" t="s">
        <v>556</v>
      </c>
      <c r="E814" s="88" t="s">
        <v>564</v>
      </c>
    </row>
    <row r="815" spans="1:5" ht="15.75">
      <c r="A815" s="86"/>
      <c r="B815" s="10" t="s">
        <v>551</v>
      </c>
      <c r="C815" s="10" t="s">
        <v>614</v>
      </c>
      <c r="D815" s="98"/>
      <c r="E815" s="98"/>
    </row>
    <row r="816" spans="1:5" ht="15.75">
      <c r="A816" s="86"/>
      <c r="B816" s="10" t="s">
        <v>552</v>
      </c>
      <c r="C816" s="10" t="s">
        <v>618</v>
      </c>
      <c r="D816" s="98"/>
      <c r="E816" s="98"/>
    </row>
    <row r="817" spans="1:5" ht="15.75">
      <c r="A817" s="86"/>
      <c r="B817" s="10" t="s">
        <v>553</v>
      </c>
      <c r="C817" s="10" t="s">
        <v>618</v>
      </c>
      <c r="D817" s="98"/>
      <c r="E817" s="98"/>
    </row>
    <row r="818" spans="1:5" ht="15.75">
      <c r="A818" s="87"/>
      <c r="B818" s="10" t="s">
        <v>554</v>
      </c>
      <c r="C818" s="10" t="s">
        <v>616</v>
      </c>
      <c r="D818" s="99"/>
      <c r="E818" s="99"/>
    </row>
    <row r="819" spans="1:5" ht="15.75">
      <c r="A819" s="75"/>
      <c r="B819" s="10" t="s">
        <v>1240</v>
      </c>
      <c r="C819" s="10" t="s">
        <v>610</v>
      </c>
      <c r="D819" s="78"/>
      <c r="E819" s="78"/>
    </row>
    <row r="820" spans="1:5" ht="15.75">
      <c r="A820" s="94">
        <v>172</v>
      </c>
      <c r="B820" s="13" t="s">
        <v>1242</v>
      </c>
      <c r="C820" s="13" t="s">
        <v>614</v>
      </c>
      <c r="D820" s="88" t="s">
        <v>1241</v>
      </c>
      <c r="E820" s="88" t="s">
        <v>564</v>
      </c>
    </row>
    <row r="821" spans="1:5" ht="15.75">
      <c r="A821" s="95"/>
      <c r="B821" s="13" t="s">
        <v>1243</v>
      </c>
      <c r="C821" s="13" t="s">
        <v>618</v>
      </c>
      <c r="D821" s="89"/>
      <c r="E821" s="89"/>
    </row>
    <row r="822" spans="1:5" ht="12.75" customHeight="1">
      <c r="A822" s="95"/>
      <c r="B822" s="13" t="s">
        <v>1244</v>
      </c>
      <c r="C822" s="13" t="s">
        <v>616</v>
      </c>
      <c r="D822" s="89"/>
      <c r="E822" s="89"/>
    </row>
    <row r="823" spans="1:5" ht="15.75">
      <c r="A823" s="95"/>
      <c r="B823" s="13" t="s">
        <v>1245</v>
      </c>
      <c r="C823" s="13" t="s">
        <v>616</v>
      </c>
      <c r="D823" s="89"/>
      <c r="E823" s="89"/>
    </row>
    <row r="824" spans="1:5" ht="15.75">
      <c r="A824" s="96"/>
      <c r="B824" s="13" t="s">
        <v>557</v>
      </c>
      <c r="C824" s="32" t="s">
        <v>610</v>
      </c>
      <c r="D824" s="90"/>
      <c r="E824" s="90"/>
    </row>
    <row r="825" spans="1:5" ht="15.75">
      <c r="A825" s="91">
        <v>173</v>
      </c>
      <c r="B825" s="13" t="s">
        <v>558</v>
      </c>
      <c r="C825" s="32" t="s">
        <v>614</v>
      </c>
      <c r="D825" s="88" t="s">
        <v>563</v>
      </c>
      <c r="E825" s="88" t="s">
        <v>564</v>
      </c>
    </row>
    <row r="826" spans="1:5" ht="15.75">
      <c r="A826" s="103"/>
      <c r="B826" s="13" t="s">
        <v>559</v>
      </c>
      <c r="C826" s="32" t="s">
        <v>618</v>
      </c>
      <c r="D826" s="89"/>
      <c r="E826" s="89"/>
    </row>
    <row r="827" spans="1:5" ht="15.75">
      <c r="A827" s="103"/>
      <c r="B827" s="13" t="s">
        <v>560</v>
      </c>
      <c r="C827" s="32" t="s">
        <v>618</v>
      </c>
      <c r="D827" s="89"/>
      <c r="E827" s="89"/>
    </row>
    <row r="828" spans="1:5" ht="15.75">
      <c r="A828" s="103"/>
      <c r="B828" s="13" t="s">
        <v>561</v>
      </c>
      <c r="C828" s="32" t="s">
        <v>618</v>
      </c>
      <c r="D828" s="89"/>
      <c r="E828" s="89"/>
    </row>
    <row r="829" spans="1:5" ht="15.75">
      <c r="A829" s="104"/>
      <c r="B829" s="13" t="s">
        <v>565</v>
      </c>
      <c r="C829" s="32" t="s">
        <v>614</v>
      </c>
      <c r="D829" s="90"/>
      <c r="E829" s="90"/>
    </row>
    <row r="830" spans="1:5" ht="15.75" customHeight="1">
      <c r="A830" s="97">
        <v>174</v>
      </c>
      <c r="B830" s="13" t="s">
        <v>566</v>
      </c>
      <c r="C830" s="32" t="s">
        <v>610</v>
      </c>
      <c r="D830" s="88" t="s">
        <v>570</v>
      </c>
      <c r="E830" s="88" t="s">
        <v>571</v>
      </c>
    </row>
    <row r="831" spans="1:5" ht="15.75" customHeight="1">
      <c r="A831" s="105"/>
      <c r="B831" s="13" t="s">
        <v>567</v>
      </c>
      <c r="C831" s="32" t="s">
        <v>618</v>
      </c>
      <c r="D831" s="89"/>
      <c r="E831" s="89"/>
    </row>
    <row r="832" spans="1:5" ht="15.75" customHeight="1">
      <c r="A832" s="105"/>
      <c r="B832" s="13" t="s">
        <v>568</v>
      </c>
      <c r="C832" s="32" t="s">
        <v>618</v>
      </c>
      <c r="D832" s="89"/>
      <c r="E832" s="89"/>
    </row>
    <row r="833" spans="1:5" ht="15.75">
      <c r="A833" s="105"/>
      <c r="B833" s="13" t="s">
        <v>569</v>
      </c>
      <c r="C833" s="32" t="s">
        <v>616</v>
      </c>
      <c r="D833" s="89"/>
      <c r="E833" s="89"/>
    </row>
    <row r="834" spans="1:5" ht="15.75">
      <c r="A834" s="106"/>
      <c r="B834" s="13" t="s">
        <v>1246</v>
      </c>
      <c r="C834" s="13" t="s">
        <v>610</v>
      </c>
      <c r="D834" s="90"/>
      <c r="E834" s="90"/>
    </row>
    <row r="835" spans="1:5" ht="15.75">
      <c r="A835" s="85">
        <v>175</v>
      </c>
      <c r="B835" s="13" t="s">
        <v>1248</v>
      </c>
      <c r="C835" s="13" t="s">
        <v>614</v>
      </c>
      <c r="D835" s="88" t="s">
        <v>1247</v>
      </c>
      <c r="E835" s="88" t="s">
        <v>571</v>
      </c>
    </row>
    <row r="836" spans="1:5" ht="15.75">
      <c r="A836" s="86"/>
      <c r="B836" s="13" t="s">
        <v>1249</v>
      </c>
      <c r="C836" s="13" t="s">
        <v>618</v>
      </c>
      <c r="D836" s="89"/>
      <c r="E836" s="89"/>
    </row>
    <row r="837" spans="1:5" ht="15.75" customHeight="1">
      <c r="A837" s="86"/>
      <c r="B837" s="13" t="s">
        <v>1250</v>
      </c>
      <c r="C837" s="13" t="s">
        <v>618</v>
      </c>
      <c r="D837" s="89"/>
      <c r="E837" s="89"/>
    </row>
    <row r="838" spans="1:5" ht="15.75" customHeight="1">
      <c r="A838" s="86"/>
      <c r="B838" s="13" t="s">
        <v>1251</v>
      </c>
      <c r="C838" s="13" t="s">
        <v>616</v>
      </c>
      <c r="D838" s="89"/>
      <c r="E838" s="89"/>
    </row>
    <row r="839" spans="1:5" ht="15.75">
      <c r="A839" s="87"/>
      <c r="B839" s="13" t="s">
        <v>1252</v>
      </c>
      <c r="C839" s="13" t="s">
        <v>614</v>
      </c>
      <c r="D839" s="90"/>
      <c r="E839" s="90"/>
    </row>
    <row r="840" spans="1:5" ht="15.75">
      <c r="A840" s="85">
        <v>176</v>
      </c>
      <c r="B840" s="13" t="s">
        <v>1254</v>
      </c>
      <c r="C840" s="13" t="s">
        <v>610</v>
      </c>
      <c r="D840" s="88" t="s">
        <v>1253</v>
      </c>
      <c r="E840" s="88" t="s">
        <v>571</v>
      </c>
    </row>
    <row r="841" spans="1:5" ht="15.75">
      <c r="A841" s="86"/>
      <c r="B841" s="13" t="s">
        <v>1255</v>
      </c>
      <c r="C841" s="13" t="s">
        <v>616</v>
      </c>
      <c r="D841" s="89"/>
      <c r="E841" s="89"/>
    </row>
    <row r="842" spans="1:5" ht="15.75">
      <c r="A842" s="86"/>
      <c r="B842" s="13" t="s">
        <v>1256</v>
      </c>
      <c r="C842" s="13" t="s">
        <v>616</v>
      </c>
      <c r="D842" s="89"/>
      <c r="E842" s="89"/>
    </row>
    <row r="843" spans="1:5" ht="15.75">
      <c r="A843" s="86"/>
      <c r="B843" s="13" t="s">
        <v>1257</v>
      </c>
      <c r="C843" s="13" t="s">
        <v>618</v>
      </c>
      <c r="D843" s="89"/>
      <c r="E843" s="89"/>
    </row>
    <row r="844" spans="1:5" ht="15.75">
      <c r="A844" s="87"/>
      <c r="B844" s="13" t="s">
        <v>572</v>
      </c>
      <c r="C844" s="32" t="s">
        <v>610</v>
      </c>
      <c r="D844" s="90"/>
      <c r="E844" s="90"/>
    </row>
    <row r="845" spans="1:5" ht="14.25" customHeight="1">
      <c r="A845" s="91">
        <v>177</v>
      </c>
      <c r="B845" s="13" t="s">
        <v>573</v>
      </c>
      <c r="C845" s="32" t="s">
        <v>616</v>
      </c>
      <c r="D845" s="88" t="s">
        <v>576</v>
      </c>
      <c r="E845" s="88" t="s">
        <v>586</v>
      </c>
    </row>
    <row r="846" spans="1:5" ht="14.25" customHeight="1">
      <c r="A846" s="95"/>
      <c r="B846" s="13" t="s">
        <v>574</v>
      </c>
      <c r="C846" s="32" t="s">
        <v>616</v>
      </c>
      <c r="D846" s="89"/>
      <c r="E846" s="89"/>
    </row>
    <row r="847" spans="1:5" ht="14.25" customHeight="1">
      <c r="A847" s="96"/>
      <c r="B847" s="13" t="s">
        <v>575</v>
      </c>
      <c r="C847" s="32" t="s">
        <v>618</v>
      </c>
      <c r="D847" s="89"/>
      <c r="E847" s="89"/>
    </row>
    <row r="848" spans="1:5" ht="14.25" customHeight="1">
      <c r="A848" s="94">
        <v>178</v>
      </c>
      <c r="B848" s="13" t="s">
        <v>1258</v>
      </c>
      <c r="C848" s="13" t="s">
        <v>610</v>
      </c>
      <c r="D848" s="90"/>
      <c r="E848" s="90"/>
    </row>
    <row r="849" spans="1:5" ht="14.25" customHeight="1">
      <c r="A849" s="95"/>
      <c r="B849" s="13" t="s">
        <v>1260</v>
      </c>
      <c r="C849" s="13" t="s">
        <v>618</v>
      </c>
      <c r="D849" s="88" t="s">
        <v>1259</v>
      </c>
      <c r="E849" s="88" t="s">
        <v>1293</v>
      </c>
    </row>
    <row r="850" spans="1:5" ht="14.25" customHeight="1">
      <c r="A850" s="95"/>
      <c r="B850" s="13" t="s">
        <v>1261</v>
      </c>
      <c r="C850" s="13" t="s">
        <v>616</v>
      </c>
      <c r="D850" s="89"/>
      <c r="E850" s="89"/>
    </row>
    <row r="851" spans="1:5" ht="14.25" customHeight="1">
      <c r="A851" s="96"/>
      <c r="B851" s="13" t="s">
        <v>1262</v>
      </c>
      <c r="C851" s="13" t="s">
        <v>616</v>
      </c>
      <c r="D851" s="89"/>
      <c r="E851" s="89"/>
    </row>
    <row r="852" spans="1:5" ht="15.75">
      <c r="A852" s="94">
        <v>179</v>
      </c>
      <c r="B852" s="13" t="s">
        <v>1263</v>
      </c>
      <c r="C852" s="13" t="s">
        <v>610</v>
      </c>
      <c r="D852" s="90"/>
      <c r="E852" s="90"/>
    </row>
    <row r="853" spans="1:5" ht="15.75">
      <c r="A853" s="95"/>
      <c r="B853" s="13" t="s">
        <v>1266</v>
      </c>
      <c r="C853" s="13" t="s">
        <v>614</v>
      </c>
      <c r="D853" s="88" t="s">
        <v>1264</v>
      </c>
      <c r="E853" s="88" t="s">
        <v>1265</v>
      </c>
    </row>
    <row r="854" spans="1:5" ht="12.75" customHeight="1">
      <c r="A854" s="95"/>
      <c r="B854" s="13" t="s">
        <v>1267</v>
      </c>
      <c r="C854" s="13" t="s">
        <v>616</v>
      </c>
      <c r="D854" s="89"/>
      <c r="E854" s="89"/>
    </row>
    <row r="855" spans="1:5" ht="17.25" customHeight="1">
      <c r="A855" s="95"/>
      <c r="B855" s="13" t="s">
        <v>1268</v>
      </c>
      <c r="C855" s="13" t="s">
        <v>616</v>
      </c>
      <c r="D855" s="89"/>
      <c r="E855" s="89"/>
    </row>
    <row r="856" spans="1:5" ht="15.75">
      <c r="A856" s="96"/>
      <c r="B856" s="13" t="s">
        <v>1269</v>
      </c>
      <c r="C856" s="13" t="s">
        <v>616</v>
      </c>
      <c r="D856" s="89"/>
      <c r="E856" s="89"/>
    </row>
    <row r="857" spans="1:5" ht="15.75">
      <c r="A857" s="94">
        <v>180</v>
      </c>
      <c r="B857" s="13" t="s">
        <v>1270</v>
      </c>
      <c r="C857" s="13" t="s">
        <v>614</v>
      </c>
      <c r="D857" s="90"/>
      <c r="E857" s="90"/>
    </row>
    <row r="858" spans="1:5" ht="15.75">
      <c r="A858" s="95"/>
      <c r="B858" s="13" t="s">
        <v>1272</v>
      </c>
      <c r="C858" s="13" t="s">
        <v>610</v>
      </c>
      <c r="D858" s="88" t="s">
        <v>1271</v>
      </c>
      <c r="E858" s="88" t="s">
        <v>587</v>
      </c>
    </row>
    <row r="859" spans="1:5" ht="15.75">
      <c r="A859" s="95"/>
      <c r="B859" s="13" t="s">
        <v>1273</v>
      </c>
      <c r="C859" s="13" t="s">
        <v>616</v>
      </c>
      <c r="D859" s="89"/>
      <c r="E859" s="89"/>
    </row>
    <row r="860" spans="1:5" ht="12.75" customHeight="1">
      <c r="A860" s="95"/>
      <c r="B860" s="13" t="s">
        <v>1274</v>
      </c>
      <c r="C860" s="13" t="s">
        <v>618</v>
      </c>
      <c r="D860" s="89"/>
      <c r="E860" s="89"/>
    </row>
    <row r="861" spans="1:5" ht="15.75">
      <c r="A861" s="96"/>
      <c r="B861" s="13" t="s">
        <v>1275</v>
      </c>
      <c r="C861" s="13" t="s">
        <v>618</v>
      </c>
      <c r="D861" s="89"/>
      <c r="E861" s="89"/>
    </row>
    <row r="862" spans="1:5" ht="15.75">
      <c r="A862" s="91">
        <v>181</v>
      </c>
      <c r="B862" s="13" t="s">
        <v>577</v>
      </c>
      <c r="C862" s="32" t="s">
        <v>614</v>
      </c>
      <c r="D862" s="90"/>
      <c r="E862" s="90"/>
    </row>
    <row r="863" spans="1:5" ht="15.75">
      <c r="A863" s="95"/>
      <c r="B863" s="13" t="s">
        <v>579</v>
      </c>
      <c r="C863" s="32" t="s">
        <v>610</v>
      </c>
      <c r="D863" s="88" t="s">
        <v>578</v>
      </c>
      <c r="E863" s="88" t="s">
        <v>587</v>
      </c>
    </row>
    <row r="864" spans="1:5" ht="15.75">
      <c r="A864" s="95"/>
      <c r="B864" s="13" t="s">
        <v>580</v>
      </c>
      <c r="C864" s="32" t="s">
        <v>618</v>
      </c>
      <c r="D864" s="89"/>
      <c r="E864" s="89"/>
    </row>
    <row r="865" spans="1:5" ht="15.75">
      <c r="A865" s="95"/>
      <c r="B865" s="13" t="s">
        <v>581</v>
      </c>
      <c r="C865" s="32" t="s">
        <v>618</v>
      </c>
      <c r="D865" s="89"/>
      <c r="E865" s="89"/>
    </row>
    <row r="866" spans="1:5" ht="15.75">
      <c r="A866" s="95"/>
      <c r="B866" s="13" t="s">
        <v>582</v>
      </c>
      <c r="C866" s="32" t="s">
        <v>616</v>
      </c>
      <c r="D866" s="89"/>
      <c r="E866" s="89"/>
    </row>
    <row r="867" spans="1:5" ht="14.25" customHeight="1">
      <c r="A867" s="96"/>
      <c r="B867" s="13" t="s">
        <v>583</v>
      </c>
      <c r="C867" s="32" t="s">
        <v>618</v>
      </c>
      <c r="D867" s="89"/>
      <c r="E867" s="89"/>
    </row>
    <row r="868" spans="1:5" ht="15.75">
      <c r="A868" s="94">
        <v>182</v>
      </c>
      <c r="B868" s="13" t="s">
        <v>1276</v>
      </c>
      <c r="C868" s="13" t="s">
        <v>610</v>
      </c>
      <c r="D868" s="90"/>
      <c r="E868" s="90"/>
    </row>
    <row r="869" spans="1:5" ht="15.75">
      <c r="A869" s="95"/>
      <c r="B869" s="13" t="s">
        <v>1278</v>
      </c>
      <c r="C869" s="13" t="s">
        <v>614</v>
      </c>
      <c r="D869" s="88" t="s">
        <v>1277</v>
      </c>
      <c r="E869" s="88" t="s">
        <v>587</v>
      </c>
    </row>
    <row r="870" spans="1:5" ht="15.75">
      <c r="A870" s="95"/>
      <c r="B870" s="13" t="s">
        <v>1279</v>
      </c>
      <c r="C870" s="13" t="s">
        <v>616</v>
      </c>
      <c r="D870" s="89"/>
      <c r="E870" s="89"/>
    </row>
    <row r="871" spans="1:5" ht="15.75">
      <c r="A871" s="95"/>
      <c r="B871" s="13" t="s">
        <v>1280</v>
      </c>
      <c r="C871" s="13" t="s">
        <v>616</v>
      </c>
      <c r="D871" s="89"/>
      <c r="E871" s="89"/>
    </row>
    <row r="872" spans="1:5" ht="15.75">
      <c r="A872" s="96"/>
      <c r="B872" s="13" t="s">
        <v>1281</v>
      </c>
      <c r="C872" s="13" t="s">
        <v>616</v>
      </c>
      <c r="D872" s="89"/>
      <c r="E872" s="89"/>
    </row>
    <row r="873" spans="1:5" ht="15.75">
      <c r="A873" s="85">
        <v>183</v>
      </c>
      <c r="B873" s="13" t="s">
        <v>1282</v>
      </c>
      <c r="C873" s="13" t="s">
        <v>610</v>
      </c>
      <c r="D873" s="90"/>
      <c r="E873" s="90"/>
    </row>
    <row r="874" spans="1:5" ht="15.75">
      <c r="A874" s="95"/>
      <c r="B874" s="13" t="s">
        <v>1284</v>
      </c>
      <c r="C874" s="13" t="s">
        <v>614</v>
      </c>
      <c r="D874" s="88" t="s">
        <v>1283</v>
      </c>
      <c r="E874" s="88" t="s">
        <v>607</v>
      </c>
    </row>
    <row r="875" spans="1:5" ht="15.75">
      <c r="A875" s="95"/>
      <c r="B875" s="13" t="s">
        <v>1285</v>
      </c>
      <c r="C875" s="13" t="s">
        <v>616</v>
      </c>
      <c r="D875" s="89"/>
      <c r="E875" s="89"/>
    </row>
    <row r="876" spans="1:5" ht="15.75">
      <c r="A876" s="95"/>
      <c r="B876" s="13" t="s">
        <v>1286</v>
      </c>
      <c r="C876" s="13" t="s">
        <v>616</v>
      </c>
      <c r="D876" s="89"/>
      <c r="E876" s="89"/>
    </row>
    <row r="877" spans="1:5" ht="15.75">
      <c r="A877" s="96"/>
      <c r="B877" s="13" t="s">
        <v>1287</v>
      </c>
      <c r="C877" s="13" t="s">
        <v>618</v>
      </c>
      <c r="D877" s="89"/>
      <c r="E877" s="89"/>
    </row>
    <row r="878" spans="1:5" ht="15.75">
      <c r="A878" s="97">
        <v>184</v>
      </c>
      <c r="B878" s="13" t="s">
        <v>593</v>
      </c>
      <c r="C878" s="10" t="s">
        <v>614</v>
      </c>
      <c r="D878" s="90"/>
      <c r="E878" s="90"/>
    </row>
    <row r="879" spans="1:5" ht="15.75">
      <c r="A879" s="86"/>
      <c r="B879" s="13" t="s">
        <v>594</v>
      </c>
      <c r="C879" s="10" t="s">
        <v>610</v>
      </c>
      <c r="D879" s="88" t="s">
        <v>598</v>
      </c>
      <c r="E879" s="88" t="s">
        <v>607</v>
      </c>
    </row>
    <row r="880" spans="1:5" ht="15.75">
      <c r="A880" s="86"/>
      <c r="B880" s="13" t="s">
        <v>595</v>
      </c>
      <c r="C880" s="10" t="s">
        <v>618</v>
      </c>
      <c r="D880" s="89"/>
      <c r="E880" s="89"/>
    </row>
    <row r="881" spans="1:5" ht="15" customHeight="1">
      <c r="A881" s="86"/>
      <c r="B881" s="13" t="s">
        <v>596</v>
      </c>
      <c r="C881" s="10" t="s">
        <v>618</v>
      </c>
      <c r="D881" s="89"/>
      <c r="E881" s="89"/>
    </row>
    <row r="882" spans="1:5" ht="15" customHeight="1">
      <c r="A882" s="87"/>
      <c r="B882" s="13" t="s">
        <v>597</v>
      </c>
      <c r="C882" s="10" t="s">
        <v>618</v>
      </c>
      <c r="D882" s="89"/>
      <c r="E882" s="89"/>
    </row>
    <row r="883" spans="1:5" ht="15" customHeight="1">
      <c r="A883" s="85">
        <v>185</v>
      </c>
      <c r="B883" s="13" t="s">
        <v>1288</v>
      </c>
      <c r="C883" s="13" t="s">
        <v>610</v>
      </c>
      <c r="D883" s="90"/>
      <c r="E883" s="90"/>
    </row>
    <row r="884" spans="1:5" ht="15" customHeight="1">
      <c r="A884" s="86"/>
      <c r="B884" s="13" t="s">
        <v>1290</v>
      </c>
      <c r="C884" s="13" t="s">
        <v>618</v>
      </c>
      <c r="D884" s="100" t="s">
        <v>1289</v>
      </c>
      <c r="E884" s="100" t="s">
        <v>607</v>
      </c>
    </row>
    <row r="885" spans="1:5" ht="15" customHeight="1">
      <c r="A885" s="86"/>
      <c r="B885" s="13" t="s">
        <v>1291</v>
      </c>
      <c r="C885" s="13" t="s">
        <v>616</v>
      </c>
      <c r="D885" s="98"/>
      <c r="E885" s="98"/>
    </row>
    <row r="886" spans="1:5" ht="15" customHeight="1">
      <c r="A886" s="87"/>
      <c r="B886" s="13" t="s">
        <v>1292</v>
      </c>
      <c r="C886" s="13" t="s">
        <v>616</v>
      </c>
      <c r="D886" s="98"/>
      <c r="E886" s="98"/>
    </row>
    <row r="887" spans="1:5" ht="15" customHeight="1">
      <c r="A887" s="97">
        <v>186</v>
      </c>
      <c r="B887" s="13" t="s">
        <v>599</v>
      </c>
      <c r="C887" s="32" t="s">
        <v>614</v>
      </c>
      <c r="D887" s="99"/>
      <c r="E887" s="99"/>
    </row>
    <row r="888" spans="1:5" ht="15" customHeight="1">
      <c r="A888" s="86"/>
      <c r="B888" s="13" t="s">
        <v>600</v>
      </c>
      <c r="C888" s="32" t="s">
        <v>610</v>
      </c>
      <c r="D888" s="88" t="s">
        <v>606</v>
      </c>
      <c r="E888" s="88" t="s">
        <v>607</v>
      </c>
    </row>
    <row r="889" spans="1:5" ht="15" customHeight="1">
      <c r="A889" s="86"/>
      <c r="B889" s="13" t="s">
        <v>601</v>
      </c>
      <c r="C889" s="32" t="s">
        <v>618</v>
      </c>
      <c r="D889" s="89"/>
      <c r="E889" s="89"/>
    </row>
    <row r="890" spans="1:5" ht="15" customHeight="1">
      <c r="A890" s="86"/>
      <c r="B890" s="13" t="s">
        <v>602</v>
      </c>
      <c r="C890" s="32" t="s">
        <v>616</v>
      </c>
      <c r="D890" s="89"/>
      <c r="E890" s="89"/>
    </row>
    <row r="891" spans="1:5" ht="15.75">
      <c r="A891" s="86"/>
      <c r="B891" s="13" t="s">
        <v>603</v>
      </c>
      <c r="C891" s="32" t="s">
        <v>616</v>
      </c>
      <c r="D891" s="89"/>
      <c r="E891" s="89"/>
    </row>
    <row r="892" spans="1:5" ht="15.75">
      <c r="A892" s="87"/>
      <c r="B892" s="13" t="s">
        <v>604</v>
      </c>
      <c r="C892" s="32" t="s">
        <v>616</v>
      </c>
      <c r="D892" s="89"/>
      <c r="E892" s="89"/>
    </row>
    <row r="893" spans="1:5" ht="15.75">
      <c r="A893" s="85">
        <v>187</v>
      </c>
      <c r="B893" s="13" t="s">
        <v>1299</v>
      </c>
      <c r="C893" s="13" t="s">
        <v>610</v>
      </c>
      <c r="D893" s="90"/>
      <c r="E893" s="90"/>
    </row>
    <row r="894" spans="1:5" ht="15.75">
      <c r="A894" s="86"/>
      <c r="B894" s="13" t="s">
        <v>1302</v>
      </c>
      <c r="C894" s="13" t="s">
        <v>614</v>
      </c>
      <c r="D894" s="120" t="s">
        <v>1300</v>
      </c>
      <c r="E894" s="120" t="s">
        <v>1301</v>
      </c>
    </row>
    <row r="895" spans="1:5" ht="15.75">
      <c r="A895" s="86"/>
      <c r="B895" s="13" t="s">
        <v>1303</v>
      </c>
      <c r="C895" s="13" t="s">
        <v>618</v>
      </c>
      <c r="D895" s="92"/>
      <c r="E895" s="92"/>
    </row>
    <row r="896" spans="1:5" ht="15.75">
      <c r="A896" s="86"/>
      <c r="B896" s="13" t="s">
        <v>1304</v>
      </c>
      <c r="C896" s="13" t="s">
        <v>618</v>
      </c>
      <c r="D896" s="92"/>
      <c r="E896" s="92"/>
    </row>
    <row r="897" spans="1:5" ht="15.75">
      <c r="A897" s="87"/>
      <c r="B897" s="13" t="s">
        <v>1305</v>
      </c>
      <c r="C897" s="13" t="s">
        <v>618</v>
      </c>
      <c r="D897" s="93"/>
      <c r="E897" s="93"/>
    </row>
    <row r="898" spans="1:5" ht="15.75">
      <c r="A898" s="85">
        <v>188</v>
      </c>
      <c r="B898" s="13" t="s">
        <v>1306</v>
      </c>
      <c r="C898" s="13" t="s">
        <v>610</v>
      </c>
      <c r="D898" s="88" t="s">
        <v>1307</v>
      </c>
      <c r="E898" s="88" t="s">
        <v>1301</v>
      </c>
    </row>
    <row r="899" spans="1:5" ht="15.75">
      <c r="A899" s="86"/>
      <c r="B899" s="13" t="s">
        <v>1308</v>
      </c>
      <c r="C899" s="13" t="s">
        <v>616</v>
      </c>
      <c r="D899" s="98"/>
      <c r="E899" s="98"/>
    </row>
    <row r="900" spans="1:5" ht="15.75">
      <c r="A900" s="86"/>
      <c r="B900" s="13" t="s">
        <v>1309</v>
      </c>
      <c r="C900" s="13" t="s">
        <v>616</v>
      </c>
      <c r="D900" s="98"/>
      <c r="E900" s="98"/>
    </row>
    <row r="901" spans="1:5" ht="15.75">
      <c r="A901" s="87"/>
      <c r="B901" s="13" t="s">
        <v>1310</v>
      </c>
      <c r="C901" s="13" t="s">
        <v>616</v>
      </c>
      <c r="D901" s="99"/>
      <c r="E901" s="99"/>
    </row>
    <row r="902" spans="1:5" ht="15.75">
      <c r="A902" s="85">
        <v>189</v>
      </c>
      <c r="B902" s="13" t="s">
        <v>1311</v>
      </c>
      <c r="C902" s="13" t="s">
        <v>610</v>
      </c>
      <c r="D902" s="88" t="s">
        <v>1312</v>
      </c>
      <c r="E902" s="88" t="s">
        <v>1313</v>
      </c>
    </row>
    <row r="903" spans="1:5" ht="15.75">
      <c r="A903" s="86"/>
      <c r="B903" s="13" t="s">
        <v>1314</v>
      </c>
      <c r="C903" s="13" t="s">
        <v>614</v>
      </c>
      <c r="D903" s="98"/>
      <c r="E903" s="98"/>
    </row>
    <row r="904" spans="1:5" ht="15.75">
      <c r="A904" s="86"/>
      <c r="B904" s="13" t="s">
        <v>1315</v>
      </c>
      <c r="C904" s="13" t="s">
        <v>618</v>
      </c>
      <c r="D904" s="98"/>
      <c r="E904" s="98"/>
    </row>
    <row r="905" spans="1:5" ht="15.75">
      <c r="A905" s="86"/>
      <c r="B905" s="13" t="s">
        <v>1316</v>
      </c>
      <c r="C905" s="13" t="s">
        <v>618</v>
      </c>
      <c r="D905" s="98"/>
      <c r="E905" s="98"/>
    </row>
    <row r="906" spans="1:5" ht="12.75" customHeight="1">
      <c r="A906" s="87"/>
      <c r="B906" s="13" t="s">
        <v>1317</v>
      </c>
      <c r="C906" s="13" t="s">
        <v>618</v>
      </c>
      <c r="D906" s="98"/>
      <c r="E906" s="98"/>
    </row>
    <row r="907" spans="1:5" ht="15.75">
      <c r="A907" s="85">
        <v>190</v>
      </c>
      <c r="B907" s="13" t="s">
        <v>1318</v>
      </c>
      <c r="C907" s="13" t="s">
        <v>610</v>
      </c>
      <c r="D907" s="99"/>
      <c r="E907" s="99"/>
    </row>
    <row r="908" spans="1:5" ht="15.75">
      <c r="A908" s="86"/>
      <c r="B908" s="13" t="s">
        <v>1320</v>
      </c>
      <c r="C908" s="13" t="s">
        <v>618</v>
      </c>
      <c r="D908" s="88" t="s">
        <v>1319</v>
      </c>
      <c r="E908" s="88" t="s">
        <v>1313</v>
      </c>
    </row>
    <row r="909" spans="1:5" ht="15.75">
      <c r="A909" s="86"/>
      <c r="B909" s="13" t="s">
        <v>1321</v>
      </c>
      <c r="C909" s="13" t="s">
        <v>618</v>
      </c>
      <c r="D909" s="89"/>
      <c r="E909" s="89"/>
    </row>
    <row r="910" spans="1:5" ht="15.75">
      <c r="A910" s="87"/>
      <c r="B910" s="13" t="s">
        <v>1322</v>
      </c>
      <c r="C910" s="13" t="s">
        <v>618</v>
      </c>
      <c r="D910" s="89"/>
      <c r="E910" s="89"/>
    </row>
    <row r="911" spans="1:5" ht="15.75">
      <c r="A911" s="85">
        <v>191</v>
      </c>
      <c r="B911" s="13" t="s">
        <v>1323</v>
      </c>
      <c r="C911" s="13" t="s">
        <v>610</v>
      </c>
      <c r="D911" s="90"/>
      <c r="E911" s="90"/>
    </row>
    <row r="912" spans="1:5" ht="15.75">
      <c r="A912" s="86"/>
      <c r="B912" s="13" t="s">
        <v>1325</v>
      </c>
      <c r="C912" s="13" t="s">
        <v>616</v>
      </c>
      <c r="D912" s="88" t="s">
        <v>1324</v>
      </c>
      <c r="E912" s="88" t="s">
        <v>1313</v>
      </c>
    </row>
    <row r="913" spans="1:5" ht="15.75">
      <c r="A913" s="86"/>
      <c r="B913" s="13" t="s">
        <v>1326</v>
      </c>
      <c r="C913" s="13" t="s">
        <v>618</v>
      </c>
      <c r="D913" s="89"/>
      <c r="E913" s="89"/>
    </row>
    <row r="914" spans="1:5" ht="15.75">
      <c r="A914" s="87"/>
      <c r="B914" s="13" t="s">
        <v>1327</v>
      </c>
      <c r="C914" s="13" t="s">
        <v>616</v>
      </c>
      <c r="D914" s="89"/>
      <c r="E914" s="89"/>
    </row>
    <row r="915" spans="1:5" ht="15.75">
      <c r="A915" s="85">
        <v>192</v>
      </c>
      <c r="B915" s="13" t="s">
        <v>1328</v>
      </c>
      <c r="C915" s="13" t="s">
        <v>610</v>
      </c>
      <c r="D915" s="90"/>
      <c r="E915" s="90"/>
    </row>
    <row r="916" spans="1:5" ht="15.75">
      <c r="A916" s="86"/>
      <c r="B916" s="13" t="s">
        <v>1330</v>
      </c>
      <c r="C916" s="13" t="s">
        <v>616</v>
      </c>
      <c r="D916" s="88" t="s">
        <v>1329</v>
      </c>
      <c r="E916" s="88" t="s">
        <v>1313</v>
      </c>
    </row>
    <row r="917" spans="1:5" ht="15.75">
      <c r="A917" s="86"/>
      <c r="B917" s="13" t="s">
        <v>1331</v>
      </c>
      <c r="C917" s="13" t="s">
        <v>616</v>
      </c>
      <c r="D917" s="89"/>
      <c r="E917" s="89"/>
    </row>
    <row r="918" spans="1:5" ht="20.25" customHeight="1">
      <c r="A918" s="87"/>
      <c r="B918" s="13" t="s">
        <v>1332</v>
      </c>
      <c r="C918" s="13" t="s">
        <v>616</v>
      </c>
      <c r="D918" s="89"/>
      <c r="E918" s="89"/>
    </row>
    <row r="919" spans="1:5" ht="18" customHeight="1">
      <c r="A919" s="85">
        <v>193</v>
      </c>
      <c r="B919" s="13" t="s">
        <v>1333</v>
      </c>
      <c r="C919" s="13" t="s">
        <v>610</v>
      </c>
      <c r="D919" s="90"/>
      <c r="E919" s="90"/>
    </row>
    <row r="920" spans="1:5" ht="22.5" customHeight="1">
      <c r="A920" s="86"/>
      <c r="B920" s="13" t="s">
        <v>1334</v>
      </c>
      <c r="C920" s="13" t="s">
        <v>616</v>
      </c>
      <c r="D920" s="88" t="s">
        <v>1337</v>
      </c>
      <c r="E920" s="88" t="s">
        <v>1313</v>
      </c>
    </row>
    <row r="921" spans="1:5" ht="15.75">
      <c r="A921" s="86"/>
      <c r="B921" s="13" t="s">
        <v>1335</v>
      </c>
      <c r="C921" s="13" t="s">
        <v>618</v>
      </c>
      <c r="D921" s="89"/>
      <c r="E921" s="89"/>
    </row>
    <row r="922" spans="1:5" ht="15.75" customHeight="1">
      <c r="A922" s="87"/>
      <c r="B922" s="13" t="s">
        <v>1336</v>
      </c>
      <c r="C922" s="13" t="s">
        <v>616</v>
      </c>
      <c r="D922" s="89"/>
      <c r="E922" s="89"/>
    </row>
    <row r="923" spans="1:5" ht="15.75">
      <c r="A923" s="85">
        <v>194</v>
      </c>
      <c r="B923" s="13" t="s">
        <v>1338</v>
      </c>
      <c r="C923" s="13" t="s">
        <v>610</v>
      </c>
      <c r="D923" s="90"/>
      <c r="E923" s="90"/>
    </row>
    <row r="924" spans="1:5" ht="15.75">
      <c r="A924" s="86"/>
      <c r="B924" s="13" t="s">
        <v>1339</v>
      </c>
      <c r="C924" s="13" t="s">
        <v>614</v>
      </c>
      <c r="D924" s="88" t="s">
        <v>1343</v>
      </c>
      <c r="E924" s="88" t="s">
        <v>1313</v>
      </c>
    </row>
    <row r="925" spans="1:5" ht="15.75">
      <c r="A925" s="86"/>
      <c r="B925" s="13" t="s">
        <v>1340</v>
      </c>
      <c r="C925" s="13" t="s">
        <v>616</v>
      </c>
      <c r="D925" s="89"/>
      <c r="E925" s="89"/>
    </row>
    <row r="926" spans="1:5" ht="15.75">
      <c r="A926" s="86"/>
      <c r="B926" s="13" t="s">
        <v>1341</v>
      </c>
      <c r="C926" s="13" t="s">
        <v>616</v>
      </c>
      <c r="D926" s="89"/>
      <c r="E926" s="89"/>
    </row>
    <row r="927" spans="1:5" ht="15.75">
      <c r="A927" s="87"/>
      <c r="B927" s="13" t="s">
        <v>1342</v>
      </c>
      <c r="C927" s="13" t="s">
        <v>616</v>
      </c>
      <c r="D927" s="89"/>
      <c r="E927" s="89"/>
    </row>
    <row r="928" spans="1:5" ht="15.75">
      <c r="A928" s="85">
        <v>195</v>
      </c>
      <c r="B928" s="13" t="s">
        <v>1344</v>
      </c>
      <c r="C928" s="13" t="s">
        <v>610</v>
      </c>
      <c r="D928" s="90"/>
      <c r="E928" s="90"/>
    </row>
    <row r="929" spans="1:5" ht="15.75">
      <c r="A929" s="86"/>
      <c r="B929" s="13" t="s">
        <v>1345</v>
      </c>
      <c r="C929" s="13" t="s">
        <v>616</v>
      </c>
      <c r="D929" s="88" t="s">
        <v>1349</v>
      </c>
      <c r="E929" s="88" t="s">
        <v>1313</v>
      </c>
    </row>
    <row r="930" spans="1:5" ht="15.75">
      <c r="A930" s="86"/>
      <c r="B930" s="13" t="s">
        <v>1346</v>
      </c>
      <c r="C930" s="13" t="s">
        <v>618</v>
      </c>
      <c r="D930" s="89"/>
      <c r="E930" s="89"/>
    </row>
    <row r="931" spans="1:5" ht="15.75">
      <c r="A931" s="86"/>
      <c r="B931" s="13" t="s">
        <v>1347</v>
      </c>
      <c r="C931" s="13" t="s">
        <v>616</v>
      </c>
      <c r="D931" s="89"/>
      <c r="E931" s="89"/>
    </row>
    <row r="932" spans="1:5" ht="15.75">
      <c r="A932" s="87"/>
      <c r="B932" s="13" t="s">
        <v>1348</v>
      </c>
      <c r="C932" s="13" t="s">
        <v>618</v>
      </c>
      <c r="D932" s="89"/>
      <c r="E932" s="89"/>
    </row>
    <row r="933" spans="1:5" ht="15.75">
      <c r="A933" s="85">
        <v>196</v>
      </c>
      <c r="B933" s="13" t="s">
        <v>1350</v>
      </c>
      <c r="C933" s="13" t="s">
        <v>610</v>
      </c>
      <c r="D933" s="90"/>
      <c r="E933" s="90"/>
    </row>
    <row r="934" spans="1:5" ht="12.75" customHeight="1">
      <c r="A934" s="86"/>
      <c r="B934" s="13" t="s">
        <v>1351</v>
      </c>
      <c r="C934" s="13" t="s">
        <v>616</v>
      </c>
      <c r="D934" s="88" t="s">
        <v>1354</v>
      </c>
      <c r="E934" s="88" t="s">
        <v>1313</v>
      </c>
    </row>
    <row r="935" spans="1:5" ht="15.75">
      <c r="A935" s="86"/>
      <c r="B935" s="13" t="s">
        <v>1352</v>
      </c>
      <c r="C935" s="13" t="s">
        <v>618</v>
      </c>
      <c r="D935" s="89"/>
      <c r="E935" s="89"/>
    </row>
    <row r="936" spans="1:5" ht="15.75">
      <c r="A936" s="87"/>
      <c r="B936" s="13" t="s">
        <v>1353</v>
      </c>
      <c r="C936" s="13" t="s">
        <v>618</v>
      </c>
      <c r="D936" s="89"/>
      <c r="E936" s="89"/>
    </row>
    <row r="937" spans="1:5" ht="15.75">
      <c r="A937" s="85">
        <v>197</v>
      </c>
      <c r="B937" s="13" t="s">
        <v>1355</v>
      </c>
      <c r="C937" s="13" t="s">
        <v>610</v>
      </c>
      <c r="D937" s="90"/>
      <c r="E937" s="90"/>
    </row>
    <row r="938" spans="1:5" ht="15.75">
      <c r="A938" s="86"/>
      <c r="B938" s="13" t="s">
        <v>1356</v>
      </c>
      <c r="C938" s="13" t="s">
        <v>618</v>
      </c>
      <c r="D938" s="88" t="s">
        <v>1363</v>
      </c>
      <c r="E938" s="88" t="s">
        <v>1365</v>
      </c>
    </row>
    <row r="939" spans="1:5" ht="15.75" customHeight="1">
      <c r="A939" s="86"/>
      <c r="B939" s="13" t="s">
        <v>1357</v>
      </c>
      <c r="C939" s="13" t="s">
        <v>618</v>
      </c>
      <c r="D939" s="124"/>
      <c r="E939" s="124"/>
    </row>
    <row r="940" spans="1:5" ht="15.75">
      <c r="A940" s="87"/>
      <c r="B940" s="13" t="s">
        <v>1358</v>
      </c>
      <c r="C940" s="13" t="s">
        <v>618</v>
      </c>
      <c r="D940" s="124"/>
      <c r="E940" s="124"/>
    </row>
    <row r="941" spans="1:5" ht="15.75">
      <c r="A941" s="85">
        <v>198</v>
      </c>
      <c r="B941" s="13" t="s">
        <v>1366</v>
      </c>
      <c r="C941" s="13" t="s">
        <v>610</v>
      </c>
      <c r="D941" s="125"/>
      <c r="E941" s="125"/>
    </row>
    <row r="942" spans="1:5" ht="14.25" customHeight="1">
      <c r="A942" s="86"/>
      <c r="B942" s="13" t="s">
        <v>1359</v>
      </c>
      <c r="C942" s="13" t="s">
        <v>614</v>
      </c>
      <c r="D942" s="88" t="s">
        <v>1364</v>
      </c>
      <c r="E942" s="88" t="s">
        <v>1365</v>
      </c>
    </row>
    <row r="943" spans="1:5" ht="15.75">
      <c r="A943" s="86"/>
      <c r="B943" s="13" t="s">
        <v>1360</v>
      </c>
      <c r="C943" s="13" t="s">
        <v>618</v>
      </c>
      <c r="D943" s="89"/>
      <c r="E943" s="89"/>
    </row>
    <row r="944" spans="1:5" ht="15.75">
      <c r="A944" s="86"/>
      <c r="B944" s="13" t="s">
        <v>1361</v>
      </c>
      <c r="C944" s="13" t="s">
        <v>618</v>
      </c>
      <c r="D944" s="89"/>
      <c r="E944" s="89"/>
    </row>
    <row r="945" spans="1:5" ht="15.75">
      <c r="A945" s="87"/>
      <c r="B945" s="13" t="s">
        <v>1362</v>
      </c>
      <c r="C945" s="13" t="s">
        <v>616</v>
      </c>
      <c r="D945" s="89"/>
      <c r="E945" s="89"/>
    </row>
    <row r="946" spans="1:5" ht="15.75">
      <c r="A946" s="85">
        <v>199</v>
      </c>
      <c r="B946" s="13" t="s">
        <v>1367</v>
      </c>
      <c r="C946" s="13" t="s">
        <v>614</v>
      </c>
      <c r="D946" s="90"/>
      <c r="E946" s="90"/>
    </row>
    <row r="947" spans="1:5" ht="12.75" customHeight="1">
      <c r="A947" s="86"/>
      <c r="B947" s="13" t="s">
        <v>1368</v>
      </c>
      <c r="C947" s="13" t="s">
        <v>610</v>
      </c>
      <c r="D947" s="88" t="s">
        <v>1372</v>
      </c>
      <c r="E947" s="88" t="s">
        <v>1365</v>
      </c>
    </row>
    <row r="948" spans="1:5" ht="15.75">
      <c r="A948" s="86"/>
      <c r="B948" s="13" t="s">
        <v>1369</v>
      </c>
      <c r="C948" s="13" t="s">
        <v>618</v>
      </c>
      <c r="D948" s="98"/>
      <c r="E948" s="98"/>
    </row>
    <row r="949" spans="1:5" ht="15.75">
      <c r="A949" s="86"/>
      <c r="B949" s="13" t="s">
        <v>1370</v>
      </c>
      <c r="C949" s="13" t="s">
        <v>616</v>
      </c>
      <c r="D949" s="98"/>
      <c r="E949" s="98"/>
    </row>
    <row r="950" spans="1:5" ht="15.75">
      <c r="A950" s="87"/>
      <c r="B950" s="13" t="s">
        <v>1371</v>
      </c>
      <c r="C950" s="13" t="s">
        <v>616</v>
      </c>
      <c r="D950" s="99"/>
      <c r="E950" s="99"/>
    </row>
    <row r="951" spans="1:5" ht="15.75">
      <c r="A951" s="97">
        <v>200</v>
      </c>
      <c r="B951" s="13" t="s">
        <v>1377</v>
      </c>
      <c r="C951" s="13" t="s">
        <v>610</v>
      </c>
      <c r="D951" s="88" t="s">
        <v>1381</v>
      </c>
      <c r="E951" s="88" t="s">
        <v>1382</v>
      </c>
    </row>
    <row r="952" spans="1:5" ht="19.5" customHeight="1">
      <c r="A952" s="105"/>
      <c r="B952" s="13" t="s">
        <v>1378</v>
      </c>
      <c r="C952" s="13" t="s">
        <v>618</v>
      </c>
      <c r="D952" s="89"/>
      <c r="E952" s="89"/>
    </row>
    <row r="953" spans="1:5" ht="15.75">
      <c r="A953" s="105"/>
      <c r="B953" s="13" t="s">
        <v>1379</v>
      </c>
      <c r="C953" s="13" t="s">
        <v>618</v>
      </c>
      <c r="D953" s="89"/>
      <c r="E953" s="89"/>
    </row>
    <row r="954" spans="1:5" ht="15.75">
      <c r="A954" s="106"/>
      <c r="B954" s="13" t="s">
        <v>1380</v>
      </c>
      <c r="C954" s="13" t="s">
        <v>618</v>
      </c>
      <c r="D954" s="90"/>
      <c r="E954" s="90"/>
    </row>
    <row r="955" spans="1:5" ht="15.75">
      <c r="A955" s="91">
        <v>201</v>
      </c>
      <c r="B955" s="13" t="s">
        <v>1383</v>
      </c>
      <c r="C955" s="13" t="s">
        <v>610</v>
      </c>
      <c r="D955" s="88" t="s">
        <v>1388</v>
      </c>
      <c r="E955" s="88" t="s">
        <v>1382</v>
      </c>
    </row>
    <row r="956" spans="1:5" ht="12.75" customHeight="1">
      <c r="A956" s="103"/>
      <c r="B956" s="13" t="s">
        <v>1384</v>
      </c>
      <c r="C956" s="13" t="s">
        <v>614</v>
      </c>
      <c r="D956" s="89"/>
      <c r="E956" s="89"/>
    </row>
    <row r="957" spans="1:5" ht="15.75">
      <c r="A957" s="103"/>
      <c r="B957" s="13" t="s">
        <v>1385</v>
      </c>
      <c r="C957" s="13" t="s">
        <v>616</v>
      </c>
      <c r="D957" s="89"/>
      <c r="E957" s="89"/>
    </row>
    <row r="958" spans="1:5" ht="15.75">
      <c r="A958" s="103"/>
      <c r="B958" s="13" t="s">
        <v>1386</v>
      </c>
      <c r="C958" s="13" t="s">
        <v>616</v>
      </c>
      <c r="D958" s="89"/>
      <c r="E958" s="89"/>
    </row>
    <row r="959" spans="1:5" ht="15.75">
      <c r="A959" s="104"/>
      <c r="B959" s="13" t="s">
        <v>1387</v>
      </c>
      <c r="C959" s="13" t="s">
        <v>616</v>
      </c>
      <c r="D959" s="90"/>
      <c r="E959" s="90"/>
    </row>
    <row r="960" spans="1:5" ht="15.75">
      <c r="A960" s="91">
        <v>202</v>
      </c>
      <c r="B960" s="13" t="s">
        <v>1389</v>
      </c>
      <c r="C960" s="13" t="s">
        <v>610</v>
      </c>
      <c r="D960" s="88" t="s">
        <v>1393</v>
      </c>
      <c r="E960" s="88" t="s">
        <v>1382</v>
      </c>
    </row>
    <row r="961" spans="1:5" ht="15.75" customHeight="1">
      <c r="A961" s="103"/>
      <c r="B961" s="13" t="s">
        <v>1390</v>
      </c>
      <c r="C961" s="13" t="s">
        <v>616</v>
      </c>
      <c r="D961" s="89"/>
      <c r="E961" s="89"/>
    </row>
    <row r="962" spans="1:5" ht="15.75">
      <c r="A962" s="103"/>
      <c r="B962" s="13" t="s">
        <v>1391</v>
      </c>
      <c r="C962" s="13" t="s">
        <v>618</v>
      </c>
      <c r="D962" s="89"/>
      <c r="E962" s="89"/>
    </row>
    <row r="963" spans="1:5" ht="15.75">
      <c r="A963" s="104"/>
      <c r="B963" s="13" t="s">
        <v>1392</v>
      </c>
      <c r="C963" s="13" t="s">
        <v>618</v>
      </c>
      <c r="D963" s="90"/>
      <c r="E963" s="90"/>
    </row>
    <row r="964" spans="1:5" ht="12.75" customHeight="1">
      <c r="A964" s="91">
        <v>203</v>
      </c>
      <c r="B964" s="29" t="s">
        <v>1400</v>
      </c>
      <c r="C964" s="13" t="s">
        <v>610</v>
      </c>
      <c r="D964" s="88" t="s">
        <v>1405</v>
      </c>
      <c r="E964" s="88" t="s">
        <v>1406</v>
      </c>
    </row>
    <row r="965" spans="1:5" ht="12.75" customHeight="1">
      <c r="A965" s="92"/>
      <c r="B965" s="34" t="s">
        <v>1401</v>
      </c>
      <c r="C965" s="13" t="s">
        <v>614</v>
      </c>
      <c r="D965" s="89"/>
      <c r="E965" s="89"/>
    </row>
    <row r="966" spans="1:5" ht="12.75" customHeight="1">
      <c r="A966" s="92"/>
      <c r="B966" s="13" t="s">
        <v>1402</v>
      </c>
      <c r="C966" s="13" t="s">
        <v>618</v>
      </c>
      <c r="D966" s="89"/>
      <c r="E966" s="89"/>
    </row>
    <row r="967" spans="1:5" ht="15.75">
      <c r="A967" s="92"/>
      <c r="B967" s="13" t="s">
        <v>1403</v>
      </c>
      <c r="C967" s="13" t="s">
        <v>616</v>
      </c>
      <c r="D967" s="89"/>
      <c r="E967" s="89"/>
    </row>
    <row r="968" spans="1:5" ht="15.75">
      <c r="A968" s="93"/>
      <c r="B968" s="13" t="s">
        <v>1404</v>
      </c>
      <c r="C968" s="13" t="s">
        <v>618</v>
      </c>
      <c r="D968" s="90"/>
      <c r="E968" s="90"/>
    </row>
    <row r="969" spans="1:5" ht="15.75">
      <c r="A969" s="91">
        <v>204</v>
      </c>
      <c r="B969" s="13" t="s">
        <v>1407</v>
      </c>
      <c r="C969" s="13" t="s">
        <v>610</v>
      </c>
      <c r="D969" s="88" t="s">
        <v>1412</v>
      </c>
      <c r="E969" s="88" t="s">
        <v>1406</v>
      </c>
    </row>
    <row r="970" spans="1:5" ht="15.75">
      <c r="A970" s="103"/>
      <c r="B970" s="13" t="s">
        <v>1408</v>
      </c>
      <c r="C970" s="13" t="s">
        <v>618</v>
      </c>
      <c r="D970" s="89"/>
      <c r="E970" s="89"/>
    </row>
    <row r="971" spans="1:5" ht="15.75">
      <c r="A971" s="103"/>
      <c r="B971" s="13" t="s">
        <v>1409</v>
      </c>
      <c r="C971" s="13" t="s">
        <v>614</v>
      </c>
      <c r="D971" s="89"/>
      <c r="E971" s="89"/>
    </row>
    <row r="972" spans="1:5" ht="15.75">
      <c r="A972" s="103"/>
      <c r="B972" s="13" t="s">
        <v>1410</v>
      </c>
      <c r="C972" s="13" t="s">
        <v>616</v>
      </c>
      <c r="D972" s="89"/>
      <c r="E972" s="89"/>
    </row>
    <row r="973" spans="1:5" ht="15.75">
      <c r="A973" s="104"/>
      <c r="B973" s="13" t="s">
        <v>1411</v>
      </c>
      <c r="C973" s="13" t="s">
        <v>618</v>
      </c>
      <c r="D973" s="90"/>
      <c r="E973" s="90"/>
    </row>
    <row r="974" spans="1:5" ht="15.75">
      <c r="A974" s="91">
        <v>205</v>
      </c>
      <c r="B974" s="13" t="s">
        <v>1413</v>
      </c>
      <c r="C974" s="13" t="s">
        <v>610</v>
      </c>
      <c r="D974" s="88" t="s">
        <v>1417</v>
      </c>
      <c r="E974" s="88" t="s">
        <v>1406</v>
      </c>
    </row>
    <row r="975" spans="1:5" ht="15.75">
      <c r="A975" s="103"/>
      <c r="B975" s="13" t="s">
        <v>1414</v>
      </c>
      <c r="C975" s="13" t="s">
        <v>616</v>
      </c>
      <c r="D975" s="89"/>
      <c r="E975" s="89"/>
    </row>
    <row r="976" spans="1:5" ht="15.75">
      <c r="A976" s="103"/>
      <c r="B976" s="13" t="s">
        <v>1415</v>
      </c>
      <c r="C976" s="13" t="s">
        <v>616</v>
      </c>
      <c r="D976" s="89"/>
      <c r="E976" s="89"/>
    </row>
    <row r="977" spans="1:5" ht="15.75">
      <c r="A977" s="104"/>
      <c r="B977" s="13" t="s">
        <v>1416</v>
      </c>
      <c r="C977" s="13" t="s">
        <v>616</v>
      </c>
      <c r="D977" s="90"/>
      <c r="E977" s="90"/>
    </row>
    <row r="978" spans="1:5" ht="15.75">
      <c r="A978" s="91">
        <v>206</v>
      </c>
      <c r="B978" s="13" t="s">
        <v>1418</v>
      </c>
      <c r="C978" s="13" t="s">
        <v>610</v>
      </c>
      <c r="D978" s="88" t="s">
        <v>1423</v>
      </c>
      <c r="E978" s="88" t="s">
        <v>1406</v>
      </c>
    </row>
    <row r="979" spans="1:5" ht="15.75">
      <c r="A979" s="103"/>
      <c r="B979" s="13" t="s">
        <v>1419</v>
      </c>
      <c r="C979" s="13" t="s">
        <v>614</v>
      </c>
      <c r="D979" s="89"/>
      <c r="E979" s="89"/>
    </row>
    <row r="980" spans="1:5" ht="15.75">
      <c r="A980" s="103"/>
      <c r="B980" s="13" t="s">
        <v>1420</v>
      </c>
      <c r="C980" s="13" t="s">
        <v>616</v>
      </c>
      <c r="D980" s="89"/>
      <c r="E980" s="89"/>
    </row>
    <row r="981" spans="1:5" ht="15.75">
      <c r="A981" s="103"/>
      <c r="B981" s="13" t="s">
        <v>1421</v>
      </c>
      <c r="C981" s="13" t="s">
        <v>616</v>
      </c>
      <c r="D981" s="89"/>
      <c r="E981" s="89"/>
    </row>
    <row r="982" spans="1:5" ht="15.75">
      <c r="A982" s="104"/>
      <c r="B982" s="13" t="s">
        <v>1422</v>
      </c>
      <c r="C982" s="13" t="s">
        <v>616</v>
      </c>
      <c r="D982" s="90"/>
      <c r="E982" s="90"/>
    </row>
    <row r="983" spans="1:5" ht="15.75">
      <c r="A983" s="91">
        <v>207</v>
      </c>
      <c r="B983" s="13" t="s">
        <v>1425</v>
      </c>
      <c r="C983" s="13" t="s">
        <v>610</v>
      </c>
      <c r="D983" s="88" t="s">
        <v>1430</v>
      </c>
      <c r="E983" s="88" t="s">
        <v>1431</v>
      </c>
    </row>
    <row r="984" spans="1:5" ht="15.75">
      <c r="A984" s="103"/>
      <c r="B984" s="13" t="s">
        <v>1426</v>
      </c>
      <c r="C984" s="13" t="s">
        <v>614</v>
      </c>
      <c r="D984" s="89"/>
      <c r="E984" s="89"/>
    </row>
    <row r="985" spans="1:5" ht="15.75">
      <c r="A985" s="103"/>
      <c r="B985" s="13" t="s">
        <v>1427</v>
      </c>
      <c r="C985" s="13" t="s">
        <v>616</v>
      </c>
      <c r="D985" s="89"/>
      <c r="E985" s="89"/>
    </row>
    <row r="986" spans="1:5" ht="15.75">
      <c r="A986" s="103"/>
      <c r="B986" s="13" t="s">
        <v>1428</v>
      </c>
      <c r="C986" s="13" t="s">
        <v>616</v>
      </c>
      <c r="D986" s="89"/>
      <c r="E986" s="89"/>
    </row>
    <row r="987" spans="1:5" ht="15.75">
      <c r="A987" s="104"/>
      <c r="B987" s="13" t="s">
        <v>1429</v>
      </c>
      <c r="C987" s="13" t="s">
        <v>618</v>
      </c>
      <c r="D987" s="90"/>
      <c r="E987" s="90"/>
    </row>
    <row r="988" spans="1:5" ht="15.75">
      <c r="A988" s="91">
        <v>208</v>
      </c>
      <c r="B988" s="13" t="s">
        <v>1432</v>
      </c>
      <c r="C988" s="13" t="s">
        <v>610</v>
      </c>
      <c r="D988" s="88" t="s">
        <v>1436</v>
      </c>
      <c r="E988" s="88" t="s">
        <v>1431</v>
      </c>
    </row>
    <row r="989" spans="1:5" ht="15.75">
      <c r="A989" s="103"/>
      <c r="B989" s="13" t="s">
        <v>1433</v>
      </c>
      <c r="C989" s="13" t="s">
        <v>614</v>
      </c>
      <c r="D989" s="89"/>
      <c r="E989" s="89"/>
    </row>
    <row r="990" spans="1:5" ht="15.75">
      <c r="A990" s="103"/>
      <c r="B990" s="13" t="s">
        <v>1434</v>
      </c>
      <c r="C990" s="13" t="s">
        <v>616</v>
      </c>
      <c r="D990" s="89"/>
      <c r="E990" s="89"/>
    </row>
    <row r="991" spans="1:5" ht="15.75">
      <c r="A991" s="103"/>
      <c r="B991" s="13" t="s">
        <v>1435</v>
      </c>
      <c r="C991" s="13" t="s">
        <v>618</v>
      </c>
      <c r="D991" s="89"/>
      <c r="E991" s="89"/>
    </row>
    <row r="992" spans="1:5" ht="15.75">
      <c r="A992" s="104"/>
      <c r="B992" s="13" t="s">
        <v>1429</v>
      </c>
      <c r="C992" s="13" t="s">
        <v>618</v>
      </c>
      <c r="D992" s="90"/>
      <c r="E992" s="90"/>
    </row>
    <row r="993" spans="1:5" ht="15.75">
      <c r="A993" s="91">
        <v>209</v>
      </c>
      <c r="B993" s="13" t="s">
        <v>1437</v>
      </c>
      <c r="C993" s="13" t="s">
        <v>614</v>
      </c>
      <c r="D993" s="88" t="s">
        <v>1442</v>
      </c>
      <c r="E993" s="88" t="s">
        <v>1431</v>
      </c>
    </row>
    <row r="994" spans="1:5" ht="15.75">
      <c r="A994" s="103"/>
      <c r="B994" s="13" t="s">
        <v>1438</v>
      </c>
      <c r="C994" s="13" t="s">
        <v>610</v>
      </c>
      <c r="D994" s="89"/>
      <c r="E994" s="89"/>
    </row>
    <row r="995" spans="1:5" ht="12.75" customHeight="1">
      <c r="A995" s="103"/>
      <c r="B995" s="13" t="s">
        <v>1439</v>
      </c>
      <c r="C995" s="13" t="s">
        <v>618</v>
      </c>
      <c r="D995" s="89"/>
      <c r="E995" s="89"/>
    </row>
    <row r="996" spans="1:5" ht="15.75">
      <c r="A996" s="103"/>
      <c r="B996" s="13" t="s">
        <v>1440</v>
      </c>
      <c r="C996" s="13" t="s">
        <v>618</v>
      </c>
      <c r="D996" s="89"/>
      <c r="E996" s="89"/>
    </row>
    <row r="997" spans="1:5" ht="15.75">
      <c r="A997" s="104"/>
      <c r="B997" s="13" t="s">
        <v>1441</v>
      </c>
      <c r="C997" s="13" t="s">
        <v>618</v>
      </c>
      <c r="D997" s="90"/>
      <c r="E997" s="90"/>
    </row>
    <row r="998" spans="1:5" ht="15.75">
      <c r="A998" s="97">
        <v>210</v>
      </c>
      <c r="B998" s="32" t="s">
        <v>1443</v>
      </c>
      <c r="C998" s="32" t="s">
        <v>610</v>
      </c>
      <c r="D998" s="88" t="s">
        <v>1448</v>
      </c>
      <c r="E998" s="88" t="s">
        <v>1449</v>
      </c>
    </row>
    <row r="999" spans="1:5" ht="15.75">
      <c r="A999" s="105"/>
      <c r="B999" s="32" t="s">
        <v>1444</v>
      </c>
      <c r="C999" s="32" t="s">
        <v>614</v>
      </c>
      <c r="D999" s="89"/>
      <c r="E999" s="89"/>
    </row>
    <row r="1000" spans="1:5" ht="15.75">
      <c r="A1000" s="105"/>
      <c r="B1000" s="32" t="s">
        <v>1445</v>
      </c>
      <c r="C1000" s="32" t="s">
        <v>616</v>
      </c>
      <c r="D1000" s="89"/>
      <c r="E1000" s="89"/>
    </row>
    <row r="1001" spans="1:5" ht="15.75">
      <c r="A1001" s="105"/>
      <c r="B1001" s="32" t="s">
        <v>1446</v>
      </c>
      <c r="C1001" s="32" t="s">
        <v>616</v>
      </c>
      <c r="D1001" s="89"/>
      <c r="E1001" s="89"/>
    </row>
    <row r="1002" spans="1:5" ht="15.75">
      <c r="A1002" s="106"/>
      <c r="B1002" s="32" t="s">
        <v>1447</v>
      </c>
      <c r="C1002" s="32" t="s">
        <v>618</v>
      </c>
      <c r="D1002" s="90"/>
      <c r="E1002" s="90"/>
    </row>
    <row r="1003" spans="1:5" ht="15.75">
      <c r="A1003" s="97">
        <v>211</v>
      </c>
      <c r="B1003" s="32" t="s">
        <v>1450</v>
      </c>
      <c r="C1003" s="32" t="s">
        <v>610</v>
      </c>
      <c r="D1003" s="88" t="s">
        <v>1455</v>
      </c>
      <c r="E1003" s="88" t="s">
        <v>1449</v>
      </c>
    </row>
    <row r="1004" spans="1:5" ht="15.75">
      <c r="A1004" s="105"/>
      <c r="B1004" s="32" t="s">
        <v>1451</v>
      </c>
      <c r="C1004" s="32" t="s">
        <v>614</v>
      </c>
      <c r="D1004" s="89"/>
      <c r="E1004" s="89"/>
    </row>
    <row r="1005" spans="1:5" ht="15.75">
      <c r="A1005" s="105"/>
      <c r="B1005" s="32" t="s">
        <v>1452</v>
      </c>
      <c r="C1005" s="32" t="s">
        <v>616</v>
      </c>
      <c r="D1005" s="89"/>
      <c r="E1005" s="89"/>
    </row>
    <row r="1006" spans="1:5" ht="15.75">
      <c r="A1006" s="105"/>
      <c r="B1006" s="32" t="s">
        <v>1453</v>
      </c>
      <c r="C1006" s="32" t="s">
        <v>618</v>
      </c>
      <c r="D1006" s="89"/>
      <c r="E1006" s="89"/>
    </row>
    <row r="1007" spans="1:5" ht="15.75">
      <c r="A1007" s="106"/>
      <c r="B1007" s="32" t="s">
        <v>1454</v>
      </c>
      <c r="C1007" s="32" t="s">
        <v>616</v>
      </c>
      <c r="D1007" s="90"/>
      <c r="E1007" s="90"/>
    </row>
    <row r="1008" spans="1:5" ht="15.75">
      <c r="A1008" s="97">
        <v>212</v>
      </c>
      <c r="B1008" s="32" t="s">
        <v>1456</v>
      </c>
      <c r="C1008" s="32" t="s">
        <v>610</v>
      </c>
      <c r="D1008" s="88" t="s">
        <v>1460</v>
      </c>
      <c r="E1008" s="88" t="s">
        <v>1449</v>
      </c>
    </row>
    <row r="1009" spans="1:5" ht="15.75">
      <c r="A1009" s="105"/>
      <c r="B1009" s="32" t="s">
        <v>1457</v>
      </c>
      <c r="C1009" s="32" t="s">
        <v>616</v>
      </c>
      <c r="D1009" s="89"/>
      <c r="E1009" s="89"/>
    </row>
    <row r="1010" spans="1:5" ht="15.75">
      <c r="A1010" s="105"/>
      <c r="B1010" s="32" t="s">
        <v>1458</v>
      </c>
      <c r="C1010" s="32" t="s">
        <v>616</v>
      </c>
      <c r="D1010" s="89"/>
      <c r="E1010" s="89"/>
    </row>
    <row r="1011" spans="1:5" ht="15.75">
      <c r="A1011" s="106"/>
      <c r="B1011" s="32" t="s">
        <v>1459</v>
      </c>
      <c r="C1011" s="32" t="s">
        <v>618</v>
      </c>
      <c r="D1011" s="90"/>
      <c r="E1011" s="90"/>
    </row>
    <row r="1012" spans="1:5" ht="15.75">
      <c r="A1012" s="97">
        <v>213</v>
      </c>
      <c r="B1012" s="32" t="s">
        <v>1461</v>
      </c>
      <c r="C1012" s="32" t="s">
        <v>610</v>
      </c>
      <c r="D1012" s="88" t="s">
        <v>1465</v>
      </c>
      <c r="E1012" s="88" t="s">
        <v>1449</v>
      </c>
    </row>
    <row r="1013" spans="1:5" ht="15.75">
      <c r="A1013" s="105"/>
      <c r="B1013" s="32" t="s">
        <v>1462</v>
      </c>
      <c r="C1013" s="32" t="s">
        <v>618</v>
      </c>
      <c r="D1013" s="89"/>
      <c r="E1013" s="89"/>
    </row>
    <row r="1014" spans="1:5" ht="15.75">
      <c r="A1014" s="105"/>
      <c r="B1014" s="32" t="s">
        <v>1463</v>
      </c>
      <c r="C1014" s="32" t="s">
        <v>616</v>
      </c>
      <c r="D1014" s="89"/>
      <c r="E1014" s="89"/>
    </row>
    <row r="1015" spans="1:5" ht="15.75">
      <c r="A1015" s="106"/>
      <c r="B1015" s="32" t="s">
        <v>1464</v>
      </c>
      <c r="C1015" s="32" t="s">
        <v>618</v>
      </c>
      <c r="D1015" s="90"/>
      <c r="E1015" s="90"/>
    </row>
    <row r="1016" spans="1:5" ht="15.75">
      <c r="A1016" s="97">
        <v>214</v>
      </c>
      <c r="B1016" s="32" t="s">
        <v>1466</v>
      </c>
      <c r="C1016" s="32" t="s">
        <v>610</v>
      </c>
      <c r="D1016" s="88" t="s">
        <v>1470</v>
      </c>
      <c r="E1016" s="88" t="s">
        <v>1449</v>
      </c>
    </row>
    <row r="1017" spans="1:5" ht="15.75">
      <c r="A1017" s="105"/>
      <c r="B1017" s="32" t="s">
        <v>1467</v>
      </c>
      <c r="C1017" s="32" t="s">
        <v>616</v>
      </c>
      <c r="D1017" s="89"/>
      <c r="E1017" s="89"/>
    </row>
    <row r="1018" spans="1:5" ht="15.75">
      <c r="A1018" s="105"/>
      <c r="B1018" s="32" t="s">
        <v>1468</v>
      </c>
      <c r="C1018" s="32" t="s">
        <v>618</v>
      </c>
      <c r="D1018" s="89"/>
      <c r="E1018" s="89"/>
    </row>
    <row r="1019" spans="1:5" ht="15.75">
      <c r="A1019" s="106"/>
      <c r="B1019" s="32" t="s">
        <v>1469</v>
      </c>
      <c r="C1019" s="32" t="s">
        <v>616</v>
      </c>
      <c r="D1019" s="90"/>
      <c r="E1019" s="90"/>
    </row>
    <row r="1020" spans="1:5" ht="12.75" customHeight="1">
      <c r="A1020" s="97">
        <v>215</v>
      </c>
      <c r="B1020" s="32" t="s">
        <v>1471</v>
      </c>
      <c r="C1020" s="32" t="s">
        <v>610</v>
      </c>
      <c r="D1020" s="88" t="s">
        <v>1475</v>
      </c>
      <c r="E1020" s="88" t="s">
        <v>1476</v>
      </c>
    </row>
    <row r="1021" spans="1:5" ht="15.75">
      <c r="A1021" s="105"/>
      <c r="B1021" s="32" t="s">
        <v>1472</v>
      </c>
      <c r="C1021" s="32" t="s">
        <v>616</v>
      </c>
      <c r="D1021" s="89"/>
      <c r="E1021" s="89"/>
    </row>
    <row r="1022" spans="1:5" ht="15.75">
      <c r="A1022" s="105"/>
      <c r="B1022" s="32" t="s">
        <v>1473</v>
      </c>
      <c r="C1022" s="32" t="s">
        <v>618</v>
      </c>
      <c r="D1022" s="89"/>
      <c r="E1022" s="89"/>
    </row>
    <row r="1023" spans="1:5" ht="15.75">
      <c r="A1023" s="106"/>
      <c r="B1023" s="32" t="s">
        <v>1474</v>
      </c>
      <c r="C1023" s="32" t="s">
        <v>618</v>
      </c>
      <c r="D1023" s="90"/>
      <c r="E1023" s="90"/>
    </row>
    <row r="1024" spans="1:5" ht="15.75">
      <c r="A1024" s="97">
        <v>216</v>
      </c>
      <c r="B1024" s="32" t="s">
        <v>1477</v>
      </c>
      <c r="C1024" s="32" t="s">
        <v>610</v>
      </c>
      <c r="D1024" s="88" t="s">
        <v>1482</v>
      </c>
      <c r="E1024" s="88" t="s">
        <v>1476</v>
      </c>
    </row>
    <row r="1025" spans="1:5" ht="15.75">
      <c r="A1025" s="105"/>
      <c r="B1025" s="32" t="s">
        <v>1478</v>
      </c>
      <c r="C1025" s="32" t="s">
        <v>614</v>
      </c>
      <c r="D1025" s="89"/>
      <c r="E1025" s="89"/>
    </row>
    <row r="1026" spans="1:5" ht="15.75">
      <c r="A1026" s="105"/>
      <c r="B1026" s="32" t="s">
        <v>1479</v>
      </c>
      <c r="C1026" s="32" t="s">
        <v>618</v>
      </c>
      <c r="D1026" s="89"/>
      <c r="E1026" s="89"/>
    </row>
    <row r="1027" spans="1:5" ht="15.75">
      <c r="A1027" s="105"/>
      <c r="B1027" s="32" t="s">
        <v>1480</v>
      </c>
      <c r="C1027" s="32" t="s">
        <v>618</v>
      </c>
      <c r="D1027" s="89"/>
      <c r="E1027" s="89"/>
    </row>
    <row r="1028" spans="1:5" ht="15.75">
      <c r="A1028" s="106"/>
      <c r="B1028" s="32" t="s">
        <v>1481</v>
      </c>
      <c r="C1028" s="32" t="s">
        <v>616</v>
      </c>
      <c r="D1028" s="90"/>
      <c r="E1028" s="90"/>
    </row>
    <row r="1029" spans="1:5" ht="15.75">
      <c r="A1029" s="97">
        <v>217</v>
      </c>
      <c r="B1029" s="32" t="s">
        <v>1483</v>
      </c>
      <c r="C1029" s="32" t="s">
        <v>610</v>
      </c>
      <c r="D1029" s="88" t="s">
        <v>1497</v>
      </c>
      <c r="E1029" s="88" t="s">
        <v>1487</v>
      </c>
    </row>
    <row r="1030" spans="1:5" ht="15.75">
      <c r="A1030" s="105"/>
      <c r="B1030" s="13" t="s">
        <v>1484</v>
      </c>
      <c r="C1030" s="13" t="s">
        <v>618</v>
      </c>
      <c r="D1030" s="89"/>
      <c r="E1030" s="89"/>
    </row>
    <row r="1031" spans="1:5" ht="15.75">
      <c r="A1031" s="105"/>
      <c r="B1031" s="13" t="s">
        <v>1485</v>
      </c>
      <c r="C1031" s="13" t="s">
        <v>618</v>
      </c>
      <c r="D1031" s="89"/>
      <c r="E1031" s="89"/>
    </row>
    <row r="1032" spans="1:5" ht="15.75">
      <c r="A1032" s="106"/>
      <c r="B1032" s="13" t="s">
        <v>1486</v>
      </c>
      <c r="C1032" s="13" t="s">
        <v>618</v>
      </c>
      <c r="D1032" s="90"/>
      <c r="E1032" s="90"/>
    </row>
    <row r="1033" spans="1:5" ht="15.75">
      <c r="A1033" s="97">
        <v>218</v>
      </c>
      <c r="B1033" s="32" t="s">
        <v>1492</v>
      </c>
      <c r="C1033" s="32" t="s">
        <v>610</v>
      </c>
      <c r="D1033" s="88" t="s">
        <v>1498</v>
      </c>
      <c r="E1033" s="88" t="s">
        <v>1491</v>
      </c>
    </row>
    <row r="1034" spans="1:5" ht="15.75" customHeight="1">
      <c r="A1034" s="105"/>
      <c r="B1034" s="13" t="s">
        <v>1493</v>
      </c>
      <c r="C1034" s="13" t="s">
        <v>614</v>
      </c>
      <c r="D1034" s="89"/>
      <c r="E1034" s="89"/>
    </row>
    <row r="1035" spans="1:5" ht="15.75">
      <c r="A1035" s="105"/>
      <c r="B1035" s="13" t="s">
        <v>1494</v>
      </c>
      <c r="C1035" s="13" t="s">
        <v>616</v>
      </c>
      <c r="D1035" s="89"/>
      <c r="E1035" s="89"/>
    </row>
    <row r="1036" spans="1:5" ht="15.75">
      <c r="A1036" s="105"/>
      <c r="B1036" s="13" t="s">
        <v>1495</v>
      </c>
      <c r="C1036" s="13" t="s">
        <v>618</v>
      </c>
      <c r="D1036" s="89"/>
      <c r="E1036" s="89"/>
    </row>
    <row r="1037" spans="1:5" ht="15.75">
      <c r="A1037" s="93"/>
      <c r="B1037" s="13" t="s">
        <v>1496</v>
      </c>
      <c r="C1037" s="17" t="s">
        <v>618</v>
      </c>
      <c r="D1037" s="93"/>
      <c r="E1037" s="93"/>
    </row>
    <row r="1038" spans="1:5" ht="15.75" customHeight="1">
      <c r="A1038" s="91">
        <v>219</v>
      </c>
      <c r="B1038" s="13" t="s">
        <v>1499</v>
      </c>
      <c r="C1038" s="13" t="s">
        <v>610</v>
      </c>
      <c r="D1038" s="88" t="s">
        <v>1503</v>
      </c>
      <c r="E1038" s="88" t="s">
        <v>1504</v>
      </c>
    </row>
    <row r="1039" spans="1:5" ht="15.75">
      <c r="A1039" s="92"/>
      <c r="B1039" s="13" t="s">
        <v>1500</v>
      </c>
      <c r="C1039" s="13" t="s">
        <v>616</v>
      </c>
      <c r="D1039" s="89"/>
      <c r="E1039" s="89"/>
    </row>
    <row r="1040" spans="1:5" ht="15.75">
      <c r="A1040" s="92"/>
      <c r="B1040" s="13" t="s">
        <v>1501</v>
      </c>
      <c r="C1040" s="13" t="s">
        <v>616</v>
      </c>
      <c r="D1040" s="89"/>
      <c r="E1040" s="89"/>
    </row>
    <row r="1041" spans="1:5" ht="15.75">
      <c r="A1041" s="93"/>
      <c r="B1041" s="13" t="s">
        <v>1502</v>
      </c>
      <c r="C1041" s="13" t="s">
        <v>616</v>
      </c>
      <c r="D1041" s="90"/>
      <c r="E1041" s="90"/>
    </row>
    <row r="1042" spans="1:5" ht="15.75" customHeight="1">
      <c r="A1042" s="97">
        <v>220</v>
      </c>
      <c r="B1042" s="13" t="s">
        <v>1505</v>
      </c>
      <c r="C1042" s="13" t="s">
        <v>610</v>
      </c>
      <c r="D1042" s="88" t="s">
        <v>1510</v>
      </c>
      <c r="E1042" s="88" t="s">
        <v>1504</v>
      </c>
    </row>
    <row r="1043" spans="1:5" ht="12.75" customHeight="1">
      <c r="A1043" s="105"/>
      <c r="B1043" s="13" t="s">
        <v>1506</v>
      </c>
      <c r="C1043" s="13" t="s">
        <v>614</v>
      </c>
      <c r="D1043" s="89"/>
      <c r="E1043" s="89"/>
    </row>
    <row r="1044" spans="1:5" ht="15.75">
      <c r="A1044" s="105"/>
      <c r="B1044" s="13" t="s">
        <v>1507</v>
      </c>
      <c r="C1044" s="13" t="s">
        <v>616</v>
      </c>
      <c r="D1044" s="89"/>
      <c r="E1044" s="89"/>
    </row>
    <row r="1045" spans="1:5" ht="15.75">
      <c r="A1045" s="105"/>
      <c r="B1045" s="13" t="s">
        <v>1508</v>
      </c>
      <c r="C1045" s="13" t="s">
        <v>616</v>
      </c>
      <c r="D1045" s="89"/>
      <c r="E1045" s="89"/>
    </row>
    <row r="1046" spans="1:5" ht="15.75">
      <c r="A1046" s="106"/>
      <c r="B1046" s="13" t="s">
        <v>1509</v>
      </c>
      <c r="C1046" s="13" t="s">
        <v>616</v>
      </c>
      <c r="D1046" s="90"/>
      <c r="E1046" s="90"/>
    </row>
    <row r="1047" spans="1:5" ht="15.75">
      <c r="A1047" s="97">
        <v>221</v>
      </c>
      <c r="B1047" s="13" t="s">
        <v>1511</v>
      </c>
      <c r="C1047" s="13" t="s">
        <v>610</v>
      </c>
      <c r="D1047" s="88" t="s">
        <v>1516</v>
      </c>
      <c r="E1047" s="88" t="s">
        <v>1504</v>
      </c>
    </row>
    <row r="1048" spans="1:5" ht="15.75">
      <c r="A1048" s="105"/>
      <c r="B1048" s="13" t="s">
        <v>1512</v>
      </c>
      <c r="C1048" s="13" t="s">
        <v>614</v>
      </c>
      <c r="D1048" s="89"/>
      <c r="E1048" s="89"/>
    </row>
    <row r="1049" spans="1:5" ht="15.75">
      <c r="A1049" s="105"/>
      <c r="B1049" s="13" t="s">
        <v>1513</v>
      </c>
      <c r="C1049" s="13" t="s">
        <v>618</v>
      </c>
      <c r="D1049" s="89"/>
      <c r="E1049" s="89"/>
    </row>
    <row r="1050" spans="1:5" ht="15.75">
      <c r="A1050" s="105"/>
      <c r="B1050" s="13" t="s">
        <v>1514</v>
      </c>
      <c r="C1050" s="13" t="s">
        <v>616</v>
      </c>
      <c r="D1050" s="89"/>
      <c r="E1050" s="89"/>
    </row>
    <row r="1051" spans="1:5" ht="15.75">
      <c r="A1051" s="106"/>
      <c r="B1051" s="13" t="s">
        <v>1515</v>
      </c>
      <c r="C1051" s="13" t="s">
        <v>616</v>
      </c>
      <c r="D1051" s="90"/>
      <c r="E1051" s="90"/>
    </row>
    <row r="1052" spans="1:5" ht="15.75">
      <c r="A1052" s="91">
        <v>222</v>
      </c>
      <c r="B1052" s="13" t="s">
        <v>1517</v>
      </c>
      <c r="C1052" s="13" t="s">
        <v>610</v>
      </c>
      <c r="D1052" s="88" t="s">
        <v>1522</v>
      </c>
      <c r="E1052" s="88" t="s">
        <v>1523</v>
      </c>
    </row>
    <row r="1053" spans="1:5" ht="15.75">
      <c r="A1053" s="103"/>
      <c r="B1053" s="13" t="s">
        <v>1518</v>
      </c>
      <c r="C1053" s="13" t="s">
        <v>614</v>
      </c>
      <c r="D1053" s="89"/>
      <c r="E1053" s="89"/>
    </row>
    <row r="1054" spans="1:5" ht="15.75">
      <c r="A1054" s="103"/>
      <c r="B1054" s="13" t="s">
        <v>1519</v>
      </c>
      <c r="C1054" s="13" t="s">
        <v>616</v>
      </c>
      <c r="D1054" s="89"/>
      <c r="E1054" s="89"/>
    </row>
    <row r="1055" spans="1:5" ht="15.75">
      <c r="A1055" s="103"/>
      <c r="B1055" s="13" t="s">
        <v>1520</v>
      </c>
      <c r="C1055" s="13" t="s">
        <v>616</v>
      </c>
      <c r="D1055" s="89"/>
      <c r="E1055" s="89"/>
    </row>
    <row r="1056" spans="1:5" ht="15.75">
      <c r="A1056" s="104"/>
      <c r="B1056" s="13" t="s">
        <v>1521</v>
      </c>
      <c r="C1056" s="13" t="s">
        <v>616</v>
      </c>
      <c r="D1056" s="90"/>
      <c r="E1056" s="90"/>
    </row>
    <row r="1057" spans="1:5" ht="15.75">
      <c r="A1057" s="91">
        <v>223</v>
      </c>
      <c r="B1057" s="13" t="s">
        <v>1524</v>
      </c>
      <c r="C1057" s="13" t="s">
        <v>610</v>
      </c>
      <c r="D1057" s="88" t="s">
        <v>1529</v>
      </c>
      <c r="E1057" s="88" t="s">
        <v>1523</v>
      </c>
    </row>
    <row r="1058" spans="1:5" ht="15.75">
      <c r="A1058" s="103"/>
      <c r="B1058" s="13" t="s">
        <v>1525</v>
      </c>
      <c r="C1058" s="13" t="s">
        <v>614</v>
      </c>
      <c r="D1058" s="89"/>
      <c r="E1058" s="89"/>
    </row>
    <row r="1059" spans="1:5" ht="15.75">
      <c r="A1059" s="103"/>
      <c r="B1059" s="13" t="s">
        <v>1525</v>
      </c>
      <c r="C1059" s="13" t="s">
        <v>616</v>
      </c>
      <c r="D1059" s="89"/>
      <c r="E1059" s="89"/>
    </row>
    <row r="1060" spans="1:5" ht="15.75">
      <c r="A1060" s="103"/>
      <c r="B1060" s="13" t="s">
        <v>1526</v>
      </c>
      <c r="C1060" s="13" t="s">
        <v>618</v>
      </c>
      <c r="D1060" s="89"/>
      <c r="E1060" s="89"/>
    </row>
    <row r="1061" spans="1:5" ht="15.75">
      <c r="A1061" s="103"/>
      <c r="B1061" s="13" t="s">
        <v>1527</v>
      </c>
      <c r="C1061" s="13" t="s">
        <v>618</v>
      </c>
      <c r="D1061" s="89"/>
      <c r="E1061" s="89"/>
    </row>
    <row r="1062" spans="1:5" ht="12.75" customHeight="1">
      <c r="A1062" s="104"/>
      <c r="B1062" s="13" t="s">
        <v>1528</v>
      </c>
      <c r="C1062" s="13" t="s">
        <v>618</v>
      </c>
      <c r="D1062" s="90"/>
      <c r="E1062" s="90"/>
    </row>
    <row r="1063" spans="1:5" ht="15.75">
      <c r="A1063" s="207">
        <v>224</v>
      </c>
      <c r="B1063" s="13" t="s">
        <v>1530</v>
      </c>
      <c r="C1063" s="13" t="s">
        <v>610</v>
      </c>
      <c r="D1063" s="88" t="s">
        <v>1535</v>
      </c>
      <c r="E1063" s="88" t="s">
        <v>1536</v>
      </c>
    </row>
    <row r="1064" spans="1:5" ht="15.75">
      <c r="A1064" s="208"/>
      <c r="B1064" s="13" t="s">
        <v>1531</v>
      </c>
      <c r="C1064" s="13" t="s">
        <v>614</v>
      </c>
      <c r="D1064" s="89"/>
      <c r="E1064" s="98"/>
    </row>
    <row r="1065" spans="1:5" ht="15.75">
      <c r="A1065" s="208"/>
      <c r="B1065" s="13" t="s">
        <v>1532</v>
      </c>
      <c r="C1065" s="13" t="s">
        <v>616</v>
      </c>
      <c r="D1065" s="89"/>
      <c r="E1065" s="98"/>
    </row>
    <row r="1066" spans="1:5" ht="15.75">
      <c r="A1066" s="208"/>
      <c r="B1066" s="13" t="s">
        <v>1533</v>
      </c>
      <c r="C1066" s="13" t="s">
        <v>618</v>
      </c>
      <c r="D1066" s="89"/>
      <c r="E1066" s="98"/>
    </row>
    <row r="1067" spans="1:5" ht="15.75">
      <c r="A1067" s="209"/>
      <c r="B1067" s="13" t="s">
        <v>1534</v>
      </c>
      <c r="C1067" s="13" t="s">
        <v>618</v>
      </c>
      <c r="D1067" s="90"/>
      <c r="E1067" s="99"/>
    </row>
    <row r="1068" spans="1:5" ht="15.75">
      <c r="A1068" s="91">
        <v>225</v>
      </c>
      <c r="B1068" s="13" t="s">
        <v>1560</v>
      </c>
      <c r="C1068" s="13" t="s">
        <v>610</v>
      </c>
      <c r="D1068" s="88" t="s">
        <v>1564</v>
      </c>
      <c r="E1068" s="88" t="s">
        <v>1565</v>
      </c>
    </row>
    <row r="1069" spans="1:5" ht="15.75">
      <c r="A1069" s="103"/>
      <c r="B1069" s="13" t="s">
        <v>1561</v>
      </c>
      <c r="C1069" s="13" t="s">
        <v>616</v>
      </c>
      <c r="D1069" s="89"/>
      <c r="E1069" s="89"/>
    </row>
    <row r="1070" spans="1:5" ht="15.75">
      <c r="A1070" s="103"/>
      <c r="B1070" s="13" t="s">
        <v>1562</v>
      </c>
      <c r="C1070" s="13" t="s">
        <v>616</v>
      </c>
      <c r="D1070" s="89"/>
      <c r="E1070" s="89"/>
    </row>
    <row r="1071" spans="1:5" ht="15.75">
      <c r="A1071" s="104"/>
      <c r="B1071" s="13" t="s">
        <v>1563</v>
      </c>
      <c r="C1071" s="13" t="s">
        <v>618</v>
      </c>
      <c r="D1071" s="90"/>
      <c r="E1071" s="90"/>
    </row>
    <row r="1072" spans="1:5" ht="15.75">
      <c r="A1072" s="91">
        <v>226</v>
      </c>
      <c r="B1072" s="13" t="s">
        <v>1566</v>
      </c>
      <c r="C1072" s="13" t="s">
        <v>610</v>
      </c>
      <c r="D1072" s="88" t="s">
        <v>1570</v>
      </c>
      <c r="E1072" s="88" t="s">
        <v>1565</v>
      </c>
    </row>
    <row r="1073" spans="1:5" ht="15.75">
      <c r="A1073" s="103"/>
      <c r="B1073" s="13" t="s">
        <v>1567</v>
      </c>
      <c r="C1073" s="13" t="s">
        <v>618</v>
      </c>
      <c r="D1073" s="89"/>
      <c r="E1073" s="89"/>
    </row>
    <row r="1074" spans="1:5" ht="15.75">
      <c r="A1074" s="103"/>
      <c r="B1074" s="13" t="s">
        <v>1568</v>
      </c>
      <c r="C1074" s="13" t="s">
        <v>618</v>
      </c>
      <c r="D1074" s="89"/>
      <c r="E1074" s="89"/>
    </row>
    <row r="1075" spans="1:5" ht="15.75">
      <c r="A1075" s="104"/>
      <c r="B1075" s="13" t="s">
        <v>1569</v>
      </c>
      <c r="C1075" s="13" t="s">
        <v>618</v>
      </c>
      <c r="D1075" s="90"/>
      <c r="E1075" s="90"/>
    </row>
    <row r="1076" spans="1:5" ht="15.75">
      <c r="A1076" s="91">
        <v>227</v>
      </c>
      <c r="B1076" s="13" t="s">
        <v>1537</v>
      </c>
      <c r="C1076" s="13" t="s">
        <v>610</v>
      </c>
      <c r="D1076" s="88" t="s">
        <v>1542</v>
      </c>
      <c r="E1076" s="88" t="s">
        <v>1543</v>
      </c>
    </row>
    <row r="1077" spans="1:5" ht="12.75" customHeight="1">
      <c r="A1077" s="92"/>
      <c r="B1077" s="13" t="s">
        <v>1538</v>
      </c>
      <c r="C1077" s="13" t="s">
        <v>614</v>
      </c>
      <c r="D1077" s="89"/>
      <c r="E1077" s="89"/>
    </row>
    <row r="1078" spans="1:5" ht="15.75">
      <c r="A1078" s="92"/>
      <c r="B1078" s="13" t="s">
        <v>1539</v>
      </c>
      <c r="C1078" s="13" t="s">
        <v>616</v>
      </c>
      <c r="D1078" s="89"/>
      <c r="E1078" s="89"/>
    </row>
    <row r="1079" spans="1:5" ht="15.75">
      <c r="A1079" s="92"/>
      <c r="B1079" s="13" t="s">
        <v>1540</v>
      </c>
      <c r="C1079" s="13" t="s">
        <v>616</v>
      </c>
      <c r="D1079" s="89"/>
      <c r="E1079" s="89"/>
    </row>
    <row r="1080" spans="1:5" ht="15.75">
      <c r="A1080" s="93"/>
      <c r="B1080" s="13" t="s">
        <v>1541</v>
      </c>
      <c r="C1080" s="13" t="s">
        <v>618</v>
      </c>
      <c r="D1080" s="90"/>
      <c r="E1080" s="90"/>
    </row>
    <row r="1081" spans="1:5" ht="15.75">
      <c r="A1081" s="94">
        <v>228</v>
      </c>
      <c r="B1081" s="13" t="s">
        <v>1544</v>
      </c>
      <c r="C1081" s="13" t="s">
        <v>610</v>
      </c>
      <c r="D1081" s="88" t="s">
        <v>1548</v>
      </c>
      <c r="E1081" s="88" t="s">
        <v>1543</v>
      </c>
    </row>
    <row r="1082" spans="1:5" ht="15.75">
      <c r="A1082" s="95"/>
      <c r="B1082" s="13" t="s">
        <v>1545</v>
      </c>
      <c r="C1082" s="13" t="s">
        <v>618</v>
      </c>
      <c r="D1082" s="89"/>
      <c r="E1082" s="89"/>
    </row>
    <row r="1083" spans="1:5" ht="15.75">
      <c r="A1083" s="95"/>
      <c r="B1083" s="13" t="s">
        <v>1546</v>
      </c>
      <c r="C1083" s="13" t="s">
        <v>618</v>
      </c>
      <c r="D1083" s="89"/>
      <c r="E1083" s="89"/>
    </row>
    <row r="1084" spans="1:5" ht="15.75">
      <c r="A1084" s="96"/>
      <c r="B1084" s="13" t="s">
        <v>1547</v>
      </c>
      <c r="C1084" s="13" t="s">
        <v>618</v>
      </c>
      <c r="D1084" s="90"/>
      <c r="E1084" s="90"/>
    </row>
    <row r="1085" spans="1:5" ht="15.75">
      <c r="A1085" s="85">
        <v>229</v>
      </c>
      <c r="B1085" s="13" t="s">
        <v>1549</v>
      </c>
      <c r="C1085" s="13" t="s">
        <v>610</v>
      </c>
      <c r="D1085" s="88" t="s">
        <v>1553</v>
      </c>
      <c r="E1085" s="88" t="s">
        <v>1543</v>
      </c>
    </row>
    <row r="1086" spans="1:5" ht="15.75">
      <c r="A1086" s="86"/>
      <c r="B1086" s="13" t="s">
        <v>1550</v>
      </c>
      <c r="C1086" s="13" t="s">
        <v>618</v>
      </c>
      <c r="D1086" s="89"/>
      <c r="E1086" s="89"/>
    </row>
    <row r="1087" spans="1:5" ht="15.75">
      <c r="A1087" s="86"/>
      <c r="B1087" s="13" t="s">
        <v>1551</v>
      </c>
      <c r="C1087" s="13" t="s">
        <v>618</v>
      </c>
      <c r="D1087" s="89"/>
      <c r="E1087" s="89"/>
    </row>
    <row r="1088" spans="1:5" ht="15.75">
      <c r="A1088" s="87"/>
      <c r="B1088" s="13" t="s">
        <v>1552</v>
      </c>
      <c r="C1088" s="13" t="s">
        <v>618</v>
      </c>
      <c r="D1088" s="90"/>
      <c r="E1088" s="90"/>
    </row>
    <row r="1089" spans="1:5" ht="15.75">
      <c r="A1089" s="85">
        <v>230</v>
      </c>
      <c r="B1089" s="13" t="s">
        <v>1554</v>
      </c>
      <c r="C1089" s="13" t="s">
        <v>610</v>
      </c>
      <c r="D1089" s="88" t="s">
        <v>1558</v>
      </c>
      <c r="E1089" s="88" t="s">
        <v>1543</v>
      </c>
    </row>
    <row r="1090" spans="1:5" ht="15.75">
      <c r="A1090" s="86"/>
      <c r="B1090" s="13" t="s">
        <v>1555</v>
      </c>
      <c r="C1090" s="13" t="s">
        <v>618</v>
      </c>
      <c r="D1090" s="89"/>
      <c r="E1090" s="89"/>
    </row>
    <row r="1091" spans="1:5" ht="15.75">
      <c r="A1091" s="86"/>
      <c r="B1091" s="13" t="s">
        <v>1556</v>
      </c>
      <c r="C1091" s="13" t="s">
        <v>616</v>
      </c>
      <c r="D1091" s="89"/>
      <c r="E1091" s="89"/>
    </row>
    <row r="1092" spans="1:5" ht="15.75">
      <c r="A1092" s="87"/>
      <c r="B1092" s="13" t="s">
        <v>1557</v>
      </c>
      <c r="C1092" s="13" t="s">
        <v>618</v>
      </c>
      <c r="D1092" s="90"/>
      <c r="E1092" s="90"/>
    </row>
    <row r="1107" ht="15.75" customHeight="1"/>
    <row r="1137" ht="12.75" customHeight="1"/>
    <row r="1142" ht="12.75" customHeight="1"/>
    <row r="1150" ht="13.5" customHeight="1"/>
    <row r="1154" ht="12" customHeight="1"/>
    <row r="1155" ht="12.75" customHeight="1"/>
    <row r="1163" ht="13.5" customHeight="1"/>
    <row r="1167" ht="13.5" customHeight="1"/>
    <row r="1171" ht="13.5" customHeight="1"/>
    <row r="1175" ht="13.5" customHeight="1"/>
    <row r="1176" ht="12.75" customHeight="1"/>
    <row r="1181" ht="12.75" customHeight="1"/>
    <row r="1189" ht="13.5" customHeight="1"/>
    <row r="1193" ht="13.5" customHeight="1"/>
    <row r="1194" ht="12.75" customHeight="1"/>
    <row r="1199" ht="12.75" customHeight="1"/>
    <row r="1202" ht="1.5" customHeight="1"/>
    <row r="1203" ht="1.5" customHeight="1"/>
    <row r="1204" ht="12.75" customHeight="1"/>
  </sheetData>
  <mergeCells count="698">
    <mergeCell ref="A1068:A1071"/>
    <mergeCell ref="D1068:D1071"/>
    <mergeCell ref="E1068:E1071"/>
    <mergeCell ref="A1072:A1075"/>
    <mergeCell ref="D1072:D1075"/>
    <mergeCell ref="E1072:E1075"/>
    <mergeCell ref="A1042:A1046"/>
    <mergeCell ref="D1042:D1046"/>
    <mergeCell ref="E1042:E1046"/>
    <mergeCell ref="A1047:A1051"/>
    <mergeCell ref="D1047:D1051"/>
    <mergeCell ref="E1047:E1051"/>
    <mergeCell ref="A1012:A1015"/>
    <mergeCell ref="D1012:D1015"/>
    <mergeCell ref="E1012:E1015"/>
    <mergeCell ref="A1016:A1019"/>
    <mergeCell ref="D1016:D1019"/>
    <mergeCell ref="E1016:E1019"/>
    <mergeCell ref="A1063:A1067"/>
    <mergeCell ref="D1063:D1067"/>
    <mergeCell ref="E1063:E1067"/>
    <mergeCell ref="A1052:A1056"/>
    <mergeCell ref="D1052:D1056"/>
    <mergeCell ref="E1052:E1056"/>
    <mergeCell ref="A1057:A1062"/>
    <mergeCell ref="D1057:D1062"/>
    <mergeCell ref="E1057:E1062"/>
    <mergeCell ref="E998:E1002"/>
    <mergeCell ref="A1003:A1007"/>
    <mergeCell ref="D1003:D1007"/>
    <mergeCell ref="E1003:E1007"/>
    <mergeCell ref="D1033:D1037"/>
    <mergeCell ref="E1033:E1037"/>
    <mergeCell ref="A1038:A1041"/>
    <mergeCell ref="D1038:D1041"/>
    <mergeCell ref="E1038:E1041"/>
    <mergeCell ref="A1029:A1032"/>
    <mergeCell ref="D1029:D1032"/>
    <mergeCell ref="E1029:E1032"/>
    <mergeCell ref="A1020:A1023"/>
    <mergeCell ref="D1020:D1023"/>
    <mergeCell ref="E1020:E1023"/>
    <mergeCell ref="A1024:A1028"/>
    <mergeCell ref="D1024:D1028"/>
    <mergeCell ref="E1024:E1028"/>
    <mergeCell ref="A1008:A1011"/>
    <mergeCell ref="D1008:D1011"/>
    <mergeCell ref="E1008:E1011"/>
    <mergeCell ref="A1033:A1037"/>
    <mergeCell ref="A998:A1002"/>
    <mergeCell ref="D998:D1002"/>
    <mergeCell ref="E682:E686"/>
    <mergeCell ref="D667:D670"/>
    <mergeCell ref="E667:E670"/>
    <mergeCell ref="D671:D676"/>
    <mergeCell ref="E671:E676"/>
    <mergeCell ref="D691:D695"/>
    <mergeCell ref="D635:D638"/>
    <mergeCell ref="D663:D666"/>
    <mergeCell ref="A746:A750"/>
    <mergeCell ref="D746:D750"/>
    <mergeCell ref="E746:E750"/>
    <mergeCell ref="D732:D735"/>
    <mergeCell ref="E732:E735"/>
    <mergeCell ref="A736:A740"/>
    <mergeCell ref="D736:D740"/>
    <mergeCell ref="E736:E740"/>
    <mergeCell ref="A741:A745"/>
    <mergeCell ref="D741:D745"/>
    <mergeCell ref="A732:A735"/>
    <mergeCell ref="A639:A644"/>
    <mergeCell ref="A713:A717"/>
    <mergeCell ref="E691:E695"/>
    <mergeCell ref="D687:D690"/>
    <mergeCell ref="D677:D681"/>
    <mergeCell ref="D983:D987"/>
    <mergeCell ref="E983:E987"/>
    <mergeCell ref="A983:A987"/>
    <mergeCell ref="A988:A992"/>
    <mergeCell ref="D988:D992"/>
    <mergeCell ref="E988:E992"/>
    <mergeCell ref="A993:A997"/>
    <mergeCell ref="D993:D997"/>
    <mergeCell ref="E993:E997"/>
    <mergeCell ref="A960:A963"/>
    <mergeCell ref="D960:D963"/>
    <mergeCell ref="E960:E963"/>
    <mergeCell ref="A951:A954"/>
    <mergeCell ref="D951:D954"/>
    <mergeCell ref="E951:E954"/>
    <mergeCell ref="A955:A959"/>
    <mergeCell ref="A978:A982"/>
    <mergeCell ref="D978:D982"/>
    <mergeCell ref="E978:E982"/>
    <mergeCell ref="A964:A968"/>
    <mergeCell ref="D964:D968"/>
    <mergeCell ref="E964:E968"/>
    <mergeCell ref="A969:A973"/>
    <mergeCell ref="D969:D973"/>
    <mergeCell ref="E969:E973"/>
    <mergeCell ref="A974:A977"/>
    <mergeCell ref="D974:D977"/>
    <mergeCell ref="E974:E977"/>
    <mergeCell ref="D955:D959"/>
    <mergeCell ref="E955:E959"/>
    <mergeCell ref="A946:A950"/>
    <mergeCell ref="A848:A851"/>
    <mergeCell ref="E908:E911"/>
    <mergeCell ref="D912:D915"/>
    <mergeCell ref="E912:E915"/>
    <mergeCell ref="A907:A910"/>
    <mergeCell ref="A911:A914"/>
    <mergeCell ref="D916:D919"/>
    <mergeCell ref="E920:E923"/>
    <mergeCell ref="A919:A922"/>
    <mergeCell ref="D934:D937"/>
    <mergeCell ref="E934:E937"/>
    <mergeCell ref="D938:D941"/>
    <mergeCell ref="E938:E941"/>
    <mergeCell ref="D942:D946"/>
    <mergeCell ref="E942:E946"/>
    <mergeCell ref="D924:D928"/>
    <mergeCell ref="E924:E928"/>
    <mergeCell ref="E916:E919"/>
    <mergeCell ref="D894:D897"/>
    <mergeCell ref="E894:E897"/>
    <mergeCell ref="E858:E862"/>
    <mergeCell ref="D874:D878"/>
    <mergeCell ref="E874:E878"/>
    <mergeCell ref="E240:E244"/>
    <mergeCell ref="D645:D649"/>
    <mergeCell ref="E645:E649"/>
    <mergeCell ref="D654:D657"/>
    <mergeCell ref="E654:E657"/>
    <mergeCell ref="D788:D796"/>
    <mergeCell ref="E788:E796"/>
    <mergeCell ref="D144:D147"/>
    <mergeCell ref="E144:E147"/>
    <mergeCell ref="E320:E323"/>
    <mergeCell ref="D658:D662"/>
    <mergeCell ref="E663:E666"/>
    <mergeCell ref="E708:E712"/>
    <mergeCell ref="D583:D586"/>
    <mergeCell ref="E583:E586"/>
    <mergeCell ref="D703:D707"/>
    <mergeCell ref="E703:E707"/>
    <mergeCell ref="D596:D599"/>
    <mergeCell ref="E596:E599"/>
    <mergeCell ref="D600:D604"/>
    <mergeCell ref="E600:E604"/>
    <mergeCell ref="E658:E662"/>
    <mergeCell ref="D592:D595"/>
    <mergeCell ref="E592:E595"/>
    <mergeCell ref="D85:D89"/>
    <mergeCell ref="D929:D933"/>
    <mergeCell ref="B643:B644"/>
    <mergeCell ref="C643:C644"/>
    <mergeCell ref="D197:D200"/>
    <mergeCell ref="D240:D244"/>
    <mergeCell ref="A583:A586"/>
    <mergeCell ref="A703:A707"/>
    <mergeCell ref="A596:A599"/>
    <mergeCell ref="A600:A604"/>
    <mergeCell ref="A658:A662"/>
    <mergeCell ref="A663:A666"/>
    <mergeCell ref="D682:D686"/>
    <mergeCell ref="A762:A766"/>
    <mergeCell ref="D762:D766"/>
    <mergeCell ref="A767:A771"/>
    <mergeCell ref="D767:D771"/>
    <mergeCell ref="A440:A443"/>
    <mergeCell ref="A444:A447"/>
    <mergeCell ref="A463:A466"/>
    <mergeCell ref="A467:A470"/>
    <mergeCell ref="A471:A474"/>
    <mergeCell ref="D869:D873"/>
    <mergeCell ref="D879:D883"/>
    <mergeCell ref="A475:A479"/>
    <mergeCell ref="A691:A695"/>
    <mergeCell ref="A654:A657"/>
    <mergeCell ref="A457:A462"/>
    <mergeCell ref="A667:A670"/>
    <mergeCell ref="A671:A676"/>
    <mergeCell ref="A561:A565"/>
    <mergeCell ref="A625:A629"/>
    <mergeCell ref="A453:A456"/>
    <mergeCell ref="A566:A569"/>
    <mergeCell ref="A592:A595"/>
    <mergeCell ref="A635:A638"/>
    <mergeCell ref="A677:A681"/>
    <mergeCell ref="A682:A686"/>
    <mergeCell ref="A687:A690"/>
    <mergeCell ref="A1:E1"/>
    <mergeCell ref="C3:C4"/>
    <mergeCell ref="D3:D4"/>
    <mergeCell ref="E3:E4"/>
    <mergeCell ref="A71:A75"/>
    <mergeCell ref="A148:A152"/>
    <mergeCell ref="D148:D152"/>
    <mergeCell ref="E148:E152"/>
    <mergeCell ref="A90:A95"/>
    <mergeCell ref="A101:A104"/>
    <mergeCell ref="D5:D8"/>
    <mergeCell ref="E5:E8"/>
    <mergeCell ref="A22:A26"/>
    <mergeCell ref="A81:A84"/>
    <mergeCell ref="D81:D84"/>
    <mergeCell ref="E81:E84"/>
    <mergeCell ref="D71:D75"/>
    <mergeCell ref="B3:B4"/>
    <mergeCell ref="A3:A4"/>
    <mergeCell ref="A5:A8"/>
    <mergeCell ref="D90:D95"/>
    <mergeCell ref="A120:A124"/>
    <mergeCell ref="E85:E89"/>
    <mergeCell ref="D115:D119"/>
    <mergeCell ref="A115:A119"/>
    <mergeCell ref="D139:D143"/>
    <mergeCell ref="D134:D138"/>
    <mergeCell ref="E139:E143"/>
    <mergeCell ref="E134:E138"/>
    <mergeCell ref="A134:A138"/>
    <mergeCell ref="A110:A114"/>
    <mergeCell ref="D120:D124"/>
    <mergeCell ref="E120:E124"/>
    <mergeCell ref="E125:E129"/>
    <mergeCell ref="E115:E119"/>
    <mergeCell ref="A125:A129"/>
    <mergeCell ref="D125:D129"/>
    <mergeCell ref="D130:D133"/>
    <mergeCell ref="E130:E133"/>
    <mergeCell ref="A105:A109"/>
    <mergeCell ref="D101:D104"/>
    <mergeCell ref="E101:E104"/>
    <mergeCell ref="A96:A100"/>
    <mergeCell ref="D105:D109"/>
    <mergeCell ref="E105:E109"/>
    <mergeCell ref="D96:D100"/>
    <mergeCell ref="E96:E100"/>
    <mergeCell ref="E90:E95"/>
    <mergeCell ref="A85:A89"/>
    <mergeCell ref="A33:A37"/>
    <mergeCell ref="D33:D37"/>
    <mergeCell ref="E33:E37"/>
    <mergeCell ref="A38:A42"/>
    <mergeCell ref="D38:D42"/>
    <mergeCell ref="A158:A162"/>
    <mergeCell ref="D158:D162"/>
    <mergeCell ref="E158:E162"/>
    <mergeCell ref="A67:A70"/>
    <mergeCell ref="D67:D70"/>
    <mergeCell ref="E67:E70"/>
    <mergeCell ref="A76:A80"/>
    <mergeCell ref="D76:D80"/>
    <mergeCell ref="E76:E80"/>
    <mergeCell ref="E71:E75"/>
    <mergeCell ref="D110:D114"/>
    <mergeCell ref="E110:E114"/>
    <mergeCell ref="A153:A157"/>
    <mergeCell ref="D153:D157"/>
    <mergeCell ref="E153:E157"/>
    <mergeCell ref="A139:A143"/>
    <mergeCell ref="A144:A147"/>
    <mergeCell ref="A130:A133"/>
    <mergeCell ref="A163:A167"/>
    <mergeCell ref="D163:D167"/>
    <mergeCell ref="E163:E167"/>
    <mergeCell ref="A236:A239"/>
    <mergeCell ref="A240:A244"/>
    <mergeCell ref="D282:D286"/>
    <mergeCell ref="E282:E286"/>
    <mergeCell ref="A232:A235"/>
    <mergeCell ref="D232:D235"/>
    <mergeCell ref="E232:E235"/>
    <mergeCell ref="A265:A269"/>
    <mergeCell ref="D265:D269"/>
    <mergeCell ref="E265:E269"/>
    <mergeCell ref="D236:D239"/>
    <mergeCell ref="E236:E239"/>
    <mergeCell ref="A260:A264"/>
    <mergeCell ref="D260:D264"/>
    <mergeCell ref="E260:E264"/>
    <mergeCell ref="D245:D249"/>
    <mergeCell ref="E245:E249"/>
    <mergeCell ref="A210:A216"/>
    <mergeCell ref="D210:D216"/>
    <mergeCell ref="E210:E216"/>
    <mergeCell ref="D168:D171"/>
    <mergeCell ref="D579:D582"/>
    <mergeCell ref="E392:E395"/>
    <mergeCell ref="A392:A395"/>
    <mergeCell ref="D392:D395"/>
    <mergeCell ref="A383:A386"/>
    <mergeCell ref="D383:D386"/>
    <mergeCell ref="A650:A653"/>
    <mergeCell ref="D650:D653"/>
    <mergeCell ref="E650:E653"/>
    <mergeCell ref="A645:A649"/>
    <mergeCell ref="E635:E638"/>
    <mergeCell ref="D639:D644"/>
    <mergeCell ref="E639:E644"/>
    <mergeCell ref="A505:A509"/>
    <mergeCell ref="D505:D509"/>
    <mergeCell ref="E505:E509"/>
    <mergeCell ref="A510:A513"/>
    <mergeCell ref="D510:D513"/>
    <mergeCell ref="E510:E513"/>
    <mergeCell ref="A587:A591"/>
    <mergeCell ref="D587:D591"/>
    <mergeCell ref="E587:E591"/>
    <mergeCell ref="E449:E452"/>
    <mergeCell ref="E453:E456"/>
    <mergeCell ref="E677:E681"/>
    <mergeCell ref="A708:A712"/>
    <mergeCell ref="D708:D712"/>
    <mergeCell ref="E27:E32"/>
    <mergeCell ref="A9:A13"/>
    <mergeCell ref="D9:D13"/>
    <mergeCell ref="E9:E13"/>
    <mergeCell ref="A14:A17"/>
    <mergeCell ref="D14:D17"/>
    <mergeCell ref="E14:E17"/>
    <mergeCell ref="A18:A21"/>
    <mergeCell ref="D18:D21"/>
    <mergeCell ref="E18:E21"/>
    <mergeCell ref="E168:E171"/>
    <mergeCell ref="A168:A171"/>
    <mergeCell ref="D172:D175"/>
    <mergeCell ref="E172:E175"/>
    <mergeCell ref="A172:A175"/>
    <mergeCell ref="A201:A205"/>
    <mergeCell ref="D206:D209"/>
    <mergeCell ref="A27:A32"/>
    <mergeCell ref="D22:D26"/>
    <mergeCell ref="E22:E26"/>
    <mergeCell ref="E62:E66"/>
    <mergeCell ref="E879:E883"/>
    <mergeCell ref="A928:A932"/>
    <mergeCell ref="D888:D893"/>
    <mergeCell ref="E888:E893"/>
    <mergeCell ref="A862:A867"/>
    <mergeCell ref="D835:D839"/>
    <mergeCell ref="E835:E839"/>
    <mergeCell ref="E863:E868"/>
    <mergeCell ref="A840:A844"/>
    <mergeCell ref="D840:D844"/>
    <mergeCell ref="E840:E844"/>
    <mergeCell ref="D849:D852"/>
    <mergeCell ref="E849:E852"/>
    <mergeCell ref="D845:D848"/>
    <mergeCell ref="E845:E848"/>
    <mergeCell ref="A835:A839"/>
    <mergeCell ref="A878:A882"/>
    <mergeCell ref="A898:A901"/>
    <mergeCell ref="D920:D923"/>
    <mergeCell ref="D908:D911"/>
    <mergeCell ref="E869:E873"/>
    <mergeCell ref="A852:A856"/>
    <mergeCell ref="D453:D456"/>
    <mergeCell ref="D457:D462"/>
    <mergeCell ref="A556:A560"/>
    <mergeCell ref="A57:A61"/>
    <mergeCell ref="D57:D61"/>
    <mergeCell ref="E57:E61"/>
    <mergeCell ref="A62:A66"/>
    <mergeCell ref="D62:D66"/>
    <mergeCell ref="D27:D32"/>
    <mergeCell ref="A47:A51"/>
    <mergeCell ref="D47:D51"/>
    <mergeCell ref="E47:E51"/>
    <mergeCell ref="A52:A56"/>
    <mergeCell ref="E38:E42"/>
    <mergeCell ref="A43:A46"/>
    <mergeCell ref="D43:D46"/>
    <mergeCell ref="E43:E46"/>
    <mergeCell ref="D52:D56"/>
    <mergeCell ref="E52:E56"/>
    <mergeCell ref="A324:A328"/>
    <mergeCell ref="E339:E343"/>
    <mergeCell ref="A344:A348"/>
    <mergeCell ref="D344:D348"/>
    <mergeCell ref="E344:E348"/>
    <mergeCell ref="A245:A249"/>
    <mergeCell ref="A292:A295"/>
    <mergeCell ref="D292:D295"/>
    <mergeCell ref="A255:A259"/>
    <mergeCell ref="D255:D259"/>
    <mergeCell ref="A316:A319"/>
    <mergeCell ref="A349:A352"/>
    <mergeCell ref="D349:D352"/>
    <mergeCell ref="A301:A305"/>
    <mergeCell ref="D301:D305"/>
    <mergeCell ref="A329:A333"/>
    <mergeCell ref="D329:D333"/>
    <mergeCell ref="A334:A338"/>
    <mergeCell ref="D324:D328"/>
    <mergeCell ref="A339:A343"/>
    <mergeCell ref="D339:D343"/>
    <mergeCell ref="D334:D338"/>
    <mergeCell ref="E193:E196"/>
    <mergeCell ref="A176:A180"/>
    <mergeCell ref="D176:D180"/>
    <mergeCell ref="E176:E180"/>
    <mergeCell ref="D181:D187"/>
    <mergeCell ref="E181:E187"/>
    <mergeCell ref="A181:A187"/>
    <mergeCell ref="A197:A200"/>
    <mergeCell ref="D201:D205"/>
    <mergeCell ref="E201:E205"/>
    <mergeCell ref="D188:D192"/>
    <mergeCell ref="E188:E192"/>
    <mergeCell ref="A188:A192"/>
    <mergeCell ref="A193:A196"/>
    <mergeCell ref="D193:D196"/>
    <mergeCell ref="E206:E209"/>
    <mergeCell ref="E197:E200"/>
    <mergeCell ref="D222:D226"/>
    <mergeCell ref="E222:E226"/>
    <mergeCell ref="A227:A231"/>
    <mergeCell ref="D227:D231"/>
    <mergeCell ref="E227:E231"/>
    <mergeCell ref="A217:A221"/>
    <mergeCell ref="D217:D221"/>
    <mergeCell ref="E217:E221"/>
    <mergeCell ref="A222:A226"/>
    <mergeCell ref="A206:A209"/>
    <mergeCell ref="E255:E259"/>
    <mergeCell ref="C253:C254"/>
    <mergeCell ref="A250:A254"/>
    <mergeCell ref="D250:D254"/>
    <mergeCell ref="E250:E254"/>
    <mergeCell ref="B253:B254"/>
    <mergeCell ref="A296:A300"/>
    <mergeCell ref="D296:D300"/>
    <mergeCell ref="E296:E300"/>
    <mergeCell ref="E292:E295"/>
    <mergeCell ref="A270:A276"/>
    <mergeCell ref="D270:D276"/>
    <mergeCell ref="E270:E276"/>
    <mergeCell ref="A287:A291"/>
    <mergeCell ref="D287:D291"/>
    <mergeCell ref="E287:E291"/>
    <mergeCell ref="A277:A281"/>
    <mergeCell ref="D277:D281"/>
    <mergeCell ref="E277:E281"/>
    <mergeCell ref="A282:A286"/>
    <mergeCell ref="A367:A370"/>
    <mergeCell ref="D367:D370"/>
    <mergeCell ref="E367:E370"/>
    <mergeCell ref="A353:A356"/>
    <mergeCell ref="D316:D319"/>
    <mergeCell ref="E316:E319"/>
    <mergeCell ref="A306:A309"/>
    <mergeCell ref="D306:D309"/>
    <mergeCell ref="E306:E309"/>
    <mergeCell ref="E329:E333"/>
    <mergeCell ref="E324:E328"/>
    <mergeCell ref="E334:E338"/>
    <mergeCell ref="E301:E305"/>
    <mergeCell ref="A310:A315"/>
    <mergeCell ref="D310:D315"/>
    <mergeCell ref="E310:E315"/>
    <mergeCell ref="A320:A323"/>
    <mergeCell ref="D320:D323"/>
    <mergeCell ref="A362:A366"/>
    <mergeCell ref="D362:D366"/>
    <mergeCell ref="E362:E366"/>
    <mergeCell ref="D353:D356"/>
    <mergeCell ref="E353:E356"/>
    <mergeCell ref="A357:A361"/>
    <mergeCell ref="D357:D361"/>
    <mergeCell ref="E357:E361"/>
    <mergeCell ref="E349:E352"/>
    <mergeCell ref="A371:A374"/>
    <mergeCell ref="D371:D374"/>
    <mergeCell ref="E371:E374"/>
    <mergeCell ref="A379:A382"/>
    <mergeCell ref="D379:D382"/>
    <mergeCell ref="E379:E382"/>
    <mergeCell ref="D387:D391"/>
    <mergeCell ref="E387:E391"/>
    <mergeCell ref="A423:A426"/>
    <mergeCell ref="A375:A378"/>
    <mergeCell ref="D375:D378"/>
    <mergeCell ref="E441:E444"/>
    <mergeCell ref="E375:E378"/>
    <mergeCell ref="D420:D423"/>
    <mergeCell ref="E420:E423"/>
    <mergeCell ref="D424:D427"/>
    <mergeCell ref="E424:E427"/>
    <mergeCell ref="A427:A430"/>
    <mergeCell ref="E383:E386"/>
    <mergeCell ref="A387:A391"/>
    <mergeCell ref="E500:E504"/>
    <mergeCell ref="A552:A555"/>
    <mergeCell ref="D552:D555"/>
    <mergeCell ref="E552:E555"/>
    <mergeCell ref="E457:E462"/>
    <mergeCell ref="D428:D431"/>
    <mergeCell ref="E428:E431"/>
    <mergeCell ref="A431:A435"/>
    <mergeCell ref="A396:A400"/>
    <mergeCell ref="D396:D400"/>
    <mergeCell ref="E396:E400"/>
    <mergeCell ref="E401:E404"/>
    <mergeCell ref="A401:A404"/>
    <mergeCell ref="D409:D414"/>
    <mergeCell ref="E409:E414"/>
    <mergeCell ref="D415:D419"/>
    <mergeCell ref="E415:E419"/>
    <mergeCell ref="A409:A413"/>
    <mergeCell ref="A414:A418"/>
    <mergeCell ref="A419:A422"/>
    <mergeCell ref="D401:D404"/>
    <mergeCell ref="A405:A408"/>
    <mergeCell ref="D405:D408"/>
    <mergeCell ref="E405:E408"/>
    <mergeCell ref="D556:D560"/>
    <mergeCell ref="D542:D545"/>
    <mergeCell ref="E542:E545"/>
    <mergeCell ref="E556:E560"/>
    <mergeCell ref="A546:A550"/>
    <mergeCell ref="D546:D550"/>
    <mergeCell ref="E546:E550"/>
    <mergeCell ref="A495:A499"/>
    <mergeCell ref="A490:A494"/>
    <mergeCell ref="E490:E494"/>
    <mergeCell ref="D490:D494"/>
    <mergeCell ref="A518:A522"/>
    <mergeCell ref="D518:D522"/>
    <mergeCell ref="E518:E522"/>
    <mergeCell ref="A523:A527"/>
    <mergeCell ref="D523:D527"/>
    <mergeCell ref="E523:E527"/>
    <mergeCell ref="A528:A532"/>
    <mergeCell ref="D528:D532"/>
    <mergeCell ref="E528:E532"/>
    <mergeCell ref="D495:D499"/>
    <mergeCell ref="E495:E499"/>
    <mergeCell ref="A500:A504"/>
    <mergeCell ref="D500:D504"/>
    <mergeCell ref="A436:A439"/>
    <mergeCell ref="D432:D436"/>
    <mergeCell ref="E432:E436"/>
    <mergeCell ref="A480:A484"/>
    <mergeCell ref="A485:A489"/>
    <mergeCell ref="D486:D489"/>
    <mergeCell ref="D481:D485"/>
    <mergeCell ref="E481:E485"/>
    <mergeCell ref="D472:D475"/>
    <mergeCell ref="E472:E475"/>
    <mergeCell ref="D476:D480"/>
    <mergeCell ref="E476:E480"/>
    <mergeCell ref="D445:D448"/>
    <mergeCell ref="E445:E448"/>
    <mergeCell ref="A448:A452"/>
    <mergeCell ref="D463:D466"/>
    <mergeCell ref="E463:E466"/>
    <mergeCell ref="D467:D470"/>
    <mergeCell ref="E467:E470"/>
    <mergeCell ref="D449:D452"/>
    <mergeCell ref="E486:E489"/>
    <mergeCell ref="D437:D440"/>
    <mergeCell ref="E437:E440"/>
    <mergeCell ref="D441:D444"/>
    <mergeCell ref="E625:E629"/>
    <mergeCell ref="A630:A634"/>
    <mergeCell ref="A514:A517"/>
    <mergeCell ref="D514:D517"/>
    <mergeCell ref="E514:E517"/>
    <mergeCell ref="D566:D569"/>
    <mergeCell ref="E566:E569"/>
    <mergeCell ref="A579:A582"/>
    <mergeCell ref="A570:A573"/>
    <mergeCell ref="E579:E582"/>
    <mergeCell ref="D570:D573"/>
    <mergeCell ref="E570:E573"/>
    <mergeCell ref="A574:A578"/>
    <mergeCell ref="D574:D578"/>
    <mergeCell ref="E574:E578"/>
    <mergeCell ref="A533:A536"/>
    <mergeCell ref="D533:D536"/>
    <mergeCell ref="E533:E536"/>
    <mergeCell ref="A537:A541"/>
    <mergeCell ref="D537:D541"/>
    <mergeCell ref="E537:E541"/>
    <mergeCell ref="A542:A545"/>
    <mergeCell ref="D561:D565"/>
    <mergeCell ref="E561:E565"/>
    <mergeCell ref="E853:E857"/>
    <mergeCell ref="D825:D829"/>
    <mergeCell ref="E825:E829"/>
    <mergeCell ref="A825:A829"/>
    <mergeCell ref="A809:A813"/>
    <mergeCell ref="A820:A824"/>
    <mergeCell ref="A845:A847"/>
    <mergeCell ref="A783:A787"/>
    <mergeCell ref="A830:A834"/>
    <mergeCell ref="A857:A861"/>
    <mergeCell ref="D797:D801"/>
    <mergeCell ref="D820:D824"/>
    <mergeCell ref="E820:E824"/>
    <mergeCell ref="A788:A796"/>
    <mergeCell ref="A797:A801"/>
    <mergeCell ref="E797:E801"/>
    <mergeCell ref="D947:D950"/>
    <mergeCell ref="E947:E950"/>
    <mergeCell ref="E898:E901"/>
    <mergeCell ref="D902:D907"/>
    <mergeCell ref="E902:E907"/>
    <mergeCell ref="D830:D834"/>
    <mergeCell ref="E830:E834"/>
    <mergeCell ref="E741:E745"/>
    <mergeCell ref="D863:D868"/>
    <mergeCell ref="E884:E887"/>
    <mergeCell ref="D858:D862"/>
    <mergeCell ref="E929:E933"/>
    <mergeCell ref="E767:E771"/>
    <mergeCell ref="D756:D761"/>
    <mergeCell ref="E756:E761"/>
    <mergeCell ref="D783:D787"/>
    <mergeCell ref="E783:E787"/>
    <mergeCell ref="D778:D782"/>
    <mergeCell ref="E778:E782"/>
    <mergeCell ref="E809:E813"/>
    <mergeCell ref="E814:E818"/>
    <mergeCell ref="D752:D755"/>
    <mergeCell ref="E752:E755"/>
    <mergeCell ref="D773:D777"/>
    <mergeCell ref="A941:A945"/>
    <mergeCell ref="A937:A940"/>
    <mergeCell ref="D884:D887"/>
    <mergeCell ref="A933:A936"/>
    <mergeCell ref="D898:D901"/>
    <mergeCell ref="A802:A804"/>
    <mergeCell ref="A868:A872"/>
    <mergeCell ref="A873:A877"/>
    <mergeCell ref="A915:A918"/>
    <mergeCell ref="D809:D813"/>
    <mergeCell ref="A814:A818"/>
    <mergeCell ref="D814:D818"/>
    <mergeCell ref="D853:D857"/>
    <mergeCell ref="A902:A906"/>
    <mergeCell ref="A883:A886"/>
    <mergeCell ref="A887:A892"/>
    <mergeCell ref="A893:A897"/>
    <mergeCell ref="A923:A927"/>
    <mergeCell ref="D713:D717"/>
    <mergeCell ref="E713:E717"/>
    <mergeCell ref="A718:A721"/>
    <mergeCell ref="D718:D721"/>
    <mergeCell ref="E718:E721"/>
    <mergeCell ref="A605:A610"/>
    <mergeCell ref="D605:D610"/>
    <mergeCell ref="E605:E610"/>
    <mergeCell ref="A611:A614"/>
    <mergeCell ref="D611:D614"/>
    <mergeCell ref="E611:E614"/>
    <mergeCell ref="A615:A620"/>
    <mergeCell ref="D615:D620"/>
    <mergeCell ref="E615:E620"/>
    <mergeCell ref="E687:E690"/>
    <mergeCell ref="A696:A702"/>
    <mergeCell ref="D696:D702"/>
    <mergeCell ref="E696:E702"/>
    <mergeCell ref="D630:D634"/>
    <mergeCell ref="E630:E634"/>
    <mergeCell ref="A621:A624"/>
    <mergeCell ref="D621:D624"/>
    <mergeCell ref="E621:E624"/>
    <mergeCell ref="D625:D629"/>
    <mergeCell ref="A722:A726"/>
    <mergeCell ref="D722:D726"/>
    <mergeCell ref="E722:E726"/>
    <mergeCell ref="A727:A731"/>
    <mergeCell ref="D727:D731"/>
    <mergeCell ref="E727:E731"/>
    <mergeCell ref="A805:A808"/>
    <mergeCell ref="D805:D808"/>
    <mergeCell ref="E805:E808"/>
    <mergeCell ref="A752:A755"/>
    <mergeCell ref="A773:A777"/>
    <mergeCell ref="E773:E777"/>
    <mergeCell ref="E762:E766"/>
    <mergeCell ref="A778:A782"/>
    <mergeCell ref="A756:A761"/>
    <mergeCell ref="A1089:A1092"/>
    <mergeCell ref="D1089:D1092"/>
    <mergeCell ref="E1089:E1092"/>
    <mergeCell ref="A1076:A1080"/>
    <mergeCell ref="D1076:D1080"/>
    <mergeCell ref="E1076:E1080"/>
    <mergeCell ref="A1081:A1084"/>
    <mergeCell ref="D1081:D1084"/>
    <mergeCell ref="E1081:E1084"/>
    <mergeCell ref="A1085:A1088"/>
    <mergeCell ref="D1085:D1088"/>
    <mergeCell ref="E1085:E1088"/>
  </mergeCells>
  <conditionalFormatting sqref="B144:B147">
    <cfRule type="duplicateValues" dxfId="10" priority="7" stopIfTrue="1"/>
  </conditionalFormatting>
  <conditionalFormatting sqref="B125:B129">
    <cfRule type="duplicateValues" dxfId="9" priority="6" stopIfTrue="1"/>
  </conditionalFormatting>
  <conditionalFormatting sqref="B90:B95">
    <cfRule type="duplicateValues" dxfId="8" priority="5" stopIfTrue="1"/>
  </conditionalFormatting>
  <conditionalFormatting sqref="B81:B88">
    <cfRule type="duplicateValues" dxfId="7" priority="8" stopIfTrue="1"/>
  </conditionalFormatting>
  <conditionalFormatting sqref="B130:B139">
    <cfRule type="duplicateValues" dxfId="6" priority="12" stopIfTrue="1"/>
  </conditionalFormatting>
  <conditionalFormatting sqref="B115:B124">
    <cfRule type="duplicateValues" dxfId="5" priority="13" stopIfTrue="1"/>
  </conditionalFormatting>
  <conditionalFormatting sqref="B96:B114">
    <cfRule type="duplicateValues" dxfId="4" priority="50" stopIfTrue="1"/>
  </conditionalFormatting>
  <conditionalFormatting sqref="B148:B152">
    <cfRule type="duplicateValues" dxfId="3" priority="1" stopIfTrue="1"/>
  </conditionalFormatting>
  <conditionalFormatting sqref="B153:B157">
    <cfRule type="duplicateValues" dxfId="2" priority="52" stopIfTrue="1"/>
  </conditionalFormatting>
  <conditionalFormatting sqref="B140:B143">
    <cfRule type="duplicateValues" dxfId="1" priority="53" stopIfTrue="1"/>
  </conditionalFormatting>
  <conditionalFormatting sqref="B71:B80">
    <cfRule type="duplicateValues" dxfId="0" priority="55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29"/>
  <sheetViews>
    <sheetView topLeftCell="A406" zoomScale="85" workbookViewId="0">
      <selection activeCell="E87" sqref="E87:F92"/>
    </sheetView>
  </sheetViews>
  <sheetFormatPr defaultRowHeight="12.75"/>
  <cols>
    <col min="1" max="2" width="12.28515625" customWidth="1"/>
    <col min="3" max="3" width="45.140625" customWidth="1"/>
    <col min="4" max="4" width="24.7109375" customWidth="1"/>
    <col min="5" max="5" width="21" customWidth="1"/>
    <col min="6" max="6" width="19.7109375" customWidth="1"/>
  </cols>
  <sheetData>
    <row r="1" spans="1:6" ht="52.5" customHeight="1">
      <c r="A1" s="192" t="s">
        <v>608</v>
      </c>
      <c r="B1" s="193"/>
      <c r="C1" s="193"/>
      <c r="D1" s="193"/>
      <c r="E1" s="193"/>
      <c r="F1" s="193"/>
    </row>
    <row r="2" spans="1:6">
      <c r="A2" s="2"/>
      <c r="B2" s="2"/>
      <c r="C2" s="2"/>
      <c r="D2" s="2"/>
      <c r="E2" s="2"/>
      <c r="F2" s="2"/>
    </row>
    <row r="3" spans="1:6" ht="12.75" customHeight="1">
      <c r="A3" s="217" t="s">
        <v>0</v>
      </c>
      <c r="B3" s="218"/>
      <c r="C3" s="194" t="s">
        <v>1</v>
      </c>
      <c r="D3" s="194" t="s">
        <v>101</v>
      </c>
      <c r="E3" s="195" t="s">
        <v>149</v>
      </c>
      <c r="F3" s="196" t="s">
        <v>2</v>
      </c>
    </row>
    <row r="4" spans="1:6" ht="51">
      <c r="A4" s="3" t="s">
        <v>3</v>
      </c>
      <c r="B4" s="3" t="s">
        <v>4</v>
      </c>
      <c r="C4" s="219"/>
      <c r="D4" s="219"/>
      <c r="E4" s="220"/>
      <c r="F4" s="221"/>
    </row>
    <row r="5" spans="1:6" ht="15.75" customHeight="1">
      <c r="A5" s="169">
        <v>1</v>
      </c>
      <c r="B5" s="222">
        <v>20</v>
      </c>
      <c r="C5" s="1" t="s">
        <v>102</v>
      </c>
      <c r="D5" s="198" t="s">
        <v>21</v>
      </c>
      <c r="E5" s="97" t="s">
        <v>171</v>
      </c>
      <c r="F5" s="198" t="s">
        <v>112</v>
      </c>
    </row>
    <row r="6" spans="1:6" ht="15.75">
      <c r="A6" s="170"/>
      <c r="B6" s="223"/>
      <c r="C6" s="1" t="s">
        <v>103</v>
      </c>
      <c r="D6" s="198"/>
      <c r="E6" s="105"/>
      <c r="F6" s="198"/>
    </row>
    <row r="7" spans="1:6" ht="15.75">
      <c r="A7" s="170"/>
      <c r="B7" s="223"/>
      <c r="C7" s="1" t="s">
        <v>104</v>
      </c>
      <c r="D7" s="198"/>
      <c r="E7" s="105"/>
      <c r="F7" s="198"/>
    </row>
    <row r="8" spans="1:6" ht="15.75">
      <c r="A8" s="180"/>
      <c r="B8" s="224"/>
      <c r="C8" s="1" t="s">
        <v>105</v>
      </c>
      <c r="D8" s="198"/>
      <c r="E8" s="106"/>
      <c r="F8" s="198"/>
    </row>
    <row r="9" spans="1:6" ht="15.75" customHeight="1">
      <c r="A9" s="169">
        <v>2</v>
      </c>
      <c r="B9" s="222">
        <v>56</v>
      </c>
      <c r="C9" s="4" t="s">
        <v>107</v>
      </c>
      <c r="D9" s="198" t="s">
        <v>106</v>
      </c>
      <c r="E9" s="97" t="s">
        <v>172</v>
      </c>
      <c r="F9" s="198" t="s">
        <v>113</v>
      </c>
    </row>
    <row r="10" spans="1:6" ht="15.75" customHeight="1">
      <c r="A10" s="170"/>
      <c r="B10" s="223"/>
      <c r="C10" s="4" t="s">
        <v>108</v>
      </c>
      <c r="D10" s="198"/>
      <c r="E10" s="105"/>
      <c r="F10" s="198"/>
    </row>
    <row r="11" spans="1:6" ht="15.75">
      <c r="A11" s="170"/>
      <c r="B11" s="223"/>
      <c r="C11" s="4" t="s">
        <v>109</v>
      </c>
      <c r="D11" s="198"/>
      <c r="E11" s="105"/>
      <c r="F11" s="198"/>
    </row>
    <row r="12" spans="1:6" ht="18.75" customHeight="1">
      <c r="A12" s="170"/>
      <c r="B12" s="223"/>
      <c r="C12" s="4" t="s">
        <v>110</v>
      </c>
      <c r="D12" s="198"/>
      <c r="E12" s="105"/>
      <c r="F12" s="198"/>
    </row>
    <row r="13" spans="1:6" ht="15.75" customHeight="1">
      <c r="A13" s="180"/>
      <c r="B13" s="224"/>
      <c r="C13" s="4" t="s">
        <v>111</v>
      </c>
      <c r="D13" s="198"/>
      <c r="E13" s="106"/>
      <c r="F13" s="198"/>
    </row>
    <row r="14" spans="1:6" ht="15.75">
      <c r="A14" s="169">
        <v>3</v>
      </c>
      <c r="B14" s="143">
        <v>139</v>
      </c>
      <c r="C14" s="5" t="s">
        <v>89</v>
      </c>
      <c r="D14" s="143" t="s">
        <v>11</v>
      </c>
      <c r="E14" s="97" t="s">
        <v>167</v>
      </c>
      <c r="F14" s="186" t="s">
        <v>18</v>
      </c>
    </row>
    <row r="15" spans="1:6" ht="15.75">
      <c r="A15" s="170"/>
      <c r="B15" s="144"/>
      <c r="C15" s="5" t="s">
        <v>90</v>
      </c>
      <c r="D15" s="144"/>
      <c r="E15" s="105"/>
      <c r="F15" s="186"/>
    </row>
    <row r="16" spans="1:6" ht="15.75">
      <c r="A16" s="170"/>
      <c r="B16" s="144"/>
      <c r="C16" s="5" t="s">
        <v>91</v>
      </c>
      <c r="D16" s="144"/>
      <c r="E16" s="105"/>
      <c r="F16" s="186"/>
    </row>
    <row r="17" spans="1:6" ht="15.75" customHeight="1">
      <c r="A17" s="170"/>
      <c r="B17" s="144"/>
      <c r="C17" s="5" t="s">
        <v>92</v>
      </c>
      <c r="D17" s="144"/>
      <c r="E17" s="105"/>
      <c r="F17" s="186"/>
    </row>
    <row r="18" spans="1:6" ht="15.75" customHeight="1">
      <c r="A18" s="180"/>
      <c r="B18" s="144"/>
      <c r="C18" s="5" t="s">
        <v>93</v>
      </c>
      <c r="D18" s="144"/>
      <c r="E18" s="106"/>
      <c r="F18" s="186"/>
    </row>
    <row r="19" spans="1:6" ht="18.75" customHeight="1">
      <c r="A19" s="169">
        <v>4</v>
      </c>
      <c r="B19" s="143">
        <v>149</v>
      </c>
      <c r="C19" s="5" t="s">
        <v>79</v>
      </c>
      <c r="D19" s="143" t="s">
        <v>20</v>
      </c>
      <c r="E19" s="97" t="s">
        <v>173</v>
      </c>
      <c r="F19" s="186" t="s">
        <v>17</v>
      </c>
    </row>
    <row r="20" spans="1:6" ht="15.75">
      <c r="A20" s="170"/>
      <c r="B20" s="144"/>
      <c r="C20" s="5" t="s">
        <v>80</v>
      </c>
      <c r="D20" s="144"/>
      <c r="E20" s="105"/>
      <c r="F20" s="186"/>
    </row>
    <row r="21" spans="1:6" ht="15.75" customHeight="1">
      <c r="A21" s="170"/>
      <c r="B21" s="144"/>
      <c r="C21" s="5" t="s">
        <v>81</v>
      </c>
      <c r="D21" s="144"/>
      <c r="E21" s="105"/>
      <c r="F21" s="186"/>
    </row>
    <row r="22" spans="1:6" ht="15.75" customHeight="1">
      <c r="A22" s="170"/>
      <c r="B22" s="144"/>
      <c r="C22" s="5" t="s">
        <v>82</v>
      </c>
      <c r="D22" s="144"/>
      <c r="E22" s="105"/>
      <c r="F22" s="186"/>
    </row>
    <row r="23" spans="1:6" ht="15.75" customHeight="1">
      <c r="A23" s="180"/>
      <c r="B23" s="146"/>
      <c r="C23" s="5" t="s">
        <v>83</v>
      </c>
      <c r="D23" s="146"/>
      <c r="E23" s="106"/>
      <c r="F23" s="186"/>
    </row>
    <row r="24" spans="1:6" ht="15.75">
      <c r="A24" s="169">
        <v>5</v>
      </c>
      <c r="B24" s="143">
        <v>150</v>
      </c>
      <c r="C24" s="5" t="s">
        <v>84</v>
      </c>
      <c r="D24" s="143" t="s">
        <v>21</v>
      </c>
      <c r="E24" s="97" t="s">
        <v>170</v>
      </c>
      <c r="F24" s="186" t="s">
        <v>17</v>
      </c>
    </row>
    <row r="25" spans="1:6" ht="15.75" customHeight="1">
      <c r="A25" s="170"/>
      <c r="B25" s="144"/>
      <c r="C25" s="5" t="s">
        <v>85</v>
      </c>
      <c r="D25" s="144"/>
      <c r="E25" s="105"/>
      <c r="F25" s="186"/>
    </row>
    <row r="26" spans="1:6" ht="15.75">
      <c r="A26" s="170"/>
      <c r="B26" s="144"/>
      <c r="C26" s="5" t="s">
        <v>86</v>
      </c>
      <c r="D26" s="144"/>
      <c r="E26" s="105"/>
      <c r="F26" s="186"/>
    </row>
    <row r="27" spans="1:6" ht="15.75" customHeight="1">
      <c r="A27" s="170"/>
      <c r="B27" s="144"/>
      <c r="C27" s="5" t="s">
        <v>87</v>
      </c>
      <c r="D27" s="144"/>
      <c r="E27" s="105"/>
      <c r="F27" s="186"/>
    </row>
    <row r="28" spans="1:6" ht="15.75">
      <c r="A28" s="180"/>
      <c r="B28" s="146"/>
      <c r="C28" s="5" t="s">
        <v>88</v>
      </c>
      <c r="D28" s="146"/>
      <c r="E28" s="106"/>
      <c r="F28" s="186"/>
    </row>
    <row r="29" spans="1:6" ht="15.75" customHeight="1">
      <c r="A29" s="169">
        <v>6</v>
      </c>
      <c r="B29" s="143">
        <v>154</v>
      </c>
      <c r="C29" s="5" t="s">
        <v>75</v>
      </c>
      <c r="D29" s="143" t="s">
        <v>19</v>
      </c>
      <c r="E29" s="97" t="s">
        <v>169</v>
      </c>
      <c r="F29" s="186" t="s">
        <v>5</v>
      </c>
    </row>
    <row r="30" spans="1:6" ht="15" customHeight="1">
      <c r="A30" s="170"/>
      <c r="B30" s="144"/>
      <c r="C30" s="5" t="s">
        <v>76</v>
      </c>
      <c r="D30" s="144"/>
      <c r="E30" s="105"/>
      <c r="F30" s="186"/>
    </row>
    <row r="31" spans="1:6" ht="15.75">
      <c r="A31" s="170"/>
      <c r="B31" s="144"/>
      <c r="C31" s="5" t="s">
        <v>77</v>
      </c>
      <c r="D31" s="144"/>
      <c r="E31" s="105"/>
      <c r="F31" s="186"/>
    </row>
    <row r="32" spans="1:6" ht="16.5" thickBot="1">
      <c r="A32" s="180"/>
      <c r="B32" s="146"/>
      <c r="C32" s="5" t="s">
        <v>78</v>
      </c>
      <c r="D32" s="144"/>
      <c r="E32" s="106"/>
      <c r="F32" s="186"/>
    </row>
    <row r="33" spans="1:6" ht="15.75">
      <c r="A33" s="169">
        <v>7</v>
      </c>
      <c r="B33" s="143">
        <v>156</v>
      </c>
      <c r="C33" s="9" t="s">
        <v>588</v>
      </c>
      <c r="D33" s="227" t="s">
        <v>19</v>
      </c>
      <c r="E33" s="183" t="s">
        <v>190</v>
      </c>
      <c r="F33" s="172" t="s">
        <v>5</v>
      </c>
    </row>
    <row r="34" spans="1:6" ht="15.75" customHeight="1">
      <c r="A34" s="170"/>
      <c r="B34" s="144"/>
      <c r="C34" s="9" t="s">
        <v>589</v>
      </c>
      <c r="D34" s="228"/>
      <c r="E34" s="184"/>
      <c r="F34" s="189"/>
    </row>
    <row r="35" spans="1:6" ht="15.75">
      <c r="A35" s="170"/>
      <c r="B35" s="144"/>
      <c r="C35" s="9" t="s">
        <v>590</v>
      </c>
      <c r="D35" s="228"/>
      <c r="E35" s="184"/>
      <c r="F35" s="189"/>
    </row>
    <row r="36" spans="1:6" ht="15.75">
      <c r="A36" s="170"/>
      <c r="B36" s="144"/>
      <c r="C36" s="9" t="s">
        <v>591</v>
      </c>
      <c r="D36" s="228"/>
      <c r="E36" s="184"/>
      <c r="F36" s="189"/>
    </row>
    <row r="37" spans="1:6" ht="15.75" thickBot="1">
      <c r="A37" s="171"/>
      <c r="B37" s="211"/>
      <c r="C37" s="16" t="s">
        <v>592</v>
      </c>
      <c r="D37" s="229"/>
      <c r="E37" s="185"/>
      <c r="F37" s="190"/>
    </row>
    <row r="38" spans="1:6" ht="15.75">
      <c r="A38" s="169">
        <v>8</v>
      </c>
      <c r="B38" s="143">
        <v>158</v>
      </c>
      <c r="C38" s="5" t="s">
        <v>69</v>
      </c>
      <c r="D38" s="144" t="s">
        <v>19</v>
      </c>
      <c r="E38" s="97" t="s">
        <v>168</v>
      </c>
      <c r="F38" s="186" t="s">
        <v>16</v>
      </c>
    </row>
    <row r="39" spans="1:6" ht="15.75">
      <c r="A39" s="170"/>
      <c r="B39" s="144"/>
      <c r="C39" s="5" t="s">
        <v>70</v>
      </c>
      <c r="D39" s="144"/>
      <c r="E39" s="105"/>
      <c r="F39" s="186"/>
    </row>
    <row r="40" spans="1:6" ht="15.75" customHeight="1">
      <c r="A40" s="170"/>
      <c r="B40" s="144"/>
      <c r="C40" s="5" t="s">
        <v>71</v>
      </c>
      <c r="D40" s="144"/>
      <c r="E40" s="105"/>
      <c r="F40" s="186"/>
    </row>
    <row r="41" spans="1:6" ht="15.75">
      <c r="A41" s="170"/>
      <c r="B41" s="144"/>
      <c r="C41" s="5" t="s">
        <v>72</v>
      </c>
      <c r="D41" s="144"/>
      <c r="E41" s="105"/>
      <c r="F41" s="186"/>
    </row>
    <row r="42" spans="1:6" ht="15.75">
      <c r="A42" s="170"/>
      <c r="B42" s="144"/>
      <c r="C42" s="5" t="s">
        <v>73</v>
      </c>
      <c r="D42" s="144"/>
      <c r="E42" s="105"/>
      <c r="F42" s="186"/>
    </row>
    <row r="43" spans="1:6" ht="15.75" customHeight="1">
      <c r="A43" s="180"/>
      <c r="B43" s="144"/>
      <c r="C43" s="5" t="s">
        <v>74</v>
      </c>
      <c r="D43" s="144"/>
      <c r="E43" s="106"/>
      <c r="F43" s="186"/>
    </row>
    <row r="44" spans="1:6" ht="15.75" customHeight="1">
      <c r="A44" s="169">
        <v>9</v>
      </c>
      <c r="B44" s="143">
        <v>161</v>
      </c>
      <c r="C44" s="5" t="s">
        <v>64</v>
      </c>
      <c r="D44" s="143" t="s">
        <v>19</v>
      </c>
      <c r="E44" s="97" t="s">
        <v>166</v>
      </c>
      <c r="F44" s="186" t="s">
        <v>15</v>
      </c>
    </row>
    <row r="45" spans="1:6" ht="15.75">
      <c r="A45" s="170"/>
      <c r="B45" s="144"/>
      <c r="C45" s="5" t="s">
        <v>65</v>
      </c>
      <c r="D45" s="144"/>
      <c r="E45" s="105"/>
      <c r="F45" s="186"/>
    </row>
    <row r="46" spans="1:6" ht="15.75">
      <c r="A46" s="170"/>
      <c r="B46" s="144"/>
      <c r="C46" s="5" t="s">
        <v>66</v>
      </c>
      <c r="D46" s="144"/>
      <c r="E46" s="105"/>
      <c r="F46" s="186"/>
    </row>
    <row r="47" spans="1:6" ht="15.75">
      <c r="A47" s="170"/>
      <c r="B47" s="144"/>
      <c r="C47" s="5" t="s">
        <v>67</v>
      </c>
      <c r="D47" s="144"/>
      <c r="E47" s="105"/>
      <c r="F47" s="186"/>
    </row>
    <row r="48" spans="1:6" ht="15.75" customHeight="1">
      <c r="A48" s="180"/>
      <c r="B48" s="144"/>
      <c r="C48" s="5" t="s">
        <v>68</v>
      </c>
      <c r="D48" s="144"/>
      <c r="E48" s="106"/>
      <c r="F48" s="186"/>
    </row>
    <row r="49" spans="1:6" ht="15.75">
      <c r="A49" s="169">
        <v>10</v>
      </c>
      <c r="B49" s="143">
        <v>181</v>
      </c>
      <c r="C49" s="5" t="s">
        <v>54</v>
      </c>
      <c r="D49" s="143" t="s">
        <v>11</v>
      </c>
      <c r="E49" s="97" t="s">
        <v>165</v>
      </c>
      <c r="F49" s="186" t="s">
        <v>14</v>
      </c>
    </row>
    <row r="50" spans="1:6" ht="15.75">
      <c r="A50" s="170"/>
      <c r="B50" s="144"/>
      <c r="C50" s="5" t="s">
        <v>55</v>
      </c>
      <c r="D50" s="144"/>
      <c r="E50" s="105"/>
      <c r="F50" s="186"/>
    </row>
    <row r="51" spans="1:6" ht="15.75">
      <c r="A51" s="170"/>
      <c r="B51" s="144"/>
      <c r="C51" s="5" t="s">
        <v>56</v>
      </c>
      <c r="D51" s="144"/>
      <c r="E51" s="105"/>
      <c r="F51" s="186"/>
    </row>
    <row r="52" spans="1:6" ht="15.75" customHeight="1">
      <c r="A52" s="170"/>
      <c r="B52" s="144"/>
      <c r="C52" s="5" t="s">
        <v>57</v>
      </c>
      <c r="D52" s="144"/>
      <c r="E52" s="105"/>
      <c r="F52" s="186"/>
    </row>
    <row r="53" spans="1:6" ht="15.75" customHeight="1">
      <c r="A53" s="180"/>
      <c r="B53" s="144"/>
      <c r="C53" s="5" t="s">
        <v>58</v>
      </c>
      <c r="D53" s="144"/>
      <c r="E53" s="106"/>
      <c r="F53" s="186"/>
    </row>
    <row r="54" spans="1:6" ht="15.75">
      <c r="A54" s="169">
        <v>11</v>
      </c>
      <c r="B54" s="143">
        <v>183</v>
      </c>
      <c r="C54" s="5" t="s">
        <v>59</v>
      </c>
      <c r="D54" s="143" t="s">
        <v>12</v>
      </c>
      <c r="E54" s="97" t="s">
        <v>164</v>
      </c>
      <c r="F54" s="186" t="s">
        <v>14</v>
      </c>
    </row>
    <row r="55" spans="1:6" ht="15.75">
      <c r="A55" s="170"/>
      <c r="B55" s="144"/>
      <c r="C55" s="5" t="s">
        <v>60</v>
      </c>
      <c r="D55" s="144"/>
      <c r="E55" s="105"/>
      <c r="F55" s="186"/>
    </row>
    <row r="56" spans="1:6" ht="18.75" customHeight="1">
      <c r="A56" s="170"/>
      <c r="B56" s="144"/>
      <c r="C56" s="5" t="s">
        <v>61</v>
      </c>
      <c r="D56" s="144"/>
      <c r="E56" s="105"/>
      <c r="F56" s="186"/>
    </row>
    <row r="57" spans="1:6" ht="15.75" customHeight="1">
      <c r="A57" s="170"/>
      <c r="B57" s="144"/>
      <c r="C57" s="5" t="s">
        <v>62</v>
      </c>
      <c r="D57" s="144"/>
      <c r="E57" s="105"/>
      <c r="F57" s="186"/>
    </row>
    <row r="58" spans="1:6" ht="15.75" customHeight="1">
      <c r="A58" s="180"/>
      <c r="B58" s="144"/>
      <c r="C58" s="5" t="s">
        <v>63</v>
      </c>
      <c r="D58" s="144"/>
      <c r="E58" s="106"/>
      <c r="F58" s="186"/>
    </row>
    <row r="59" spans="1:6" ht="15.75">
      <c r="A59" s="169">
        <v>12</v>
      </c>
      <c r="B59" s="143">
        <v>186</v>
      </c>
      <c r="C59" s="5" t="s">
        <v>49</v>
      </c>
      <c r="D59" s="143" t="s">
        <v>19</v>
      </c>
      <c r="E59" s="166" t="s">
        <v>163</v>
      </c>
      <c r="F59" s="186" t="s">
        <v>13</v>
      </c>
    </row>
    <row r="60" spans="1:6" ht="15.75">
      <c r="A60" s="170"/>
      <c r="B60" s="144"/>
      <c r="C60" s="5" t="s">
        <v>50</v>
      </c>
      <c r="D60" s="144"/>
      <c r="E60" s="187"/>
      <c r="F60" s="186"/>
    </row>
    <row r="61" spans="1:6" ht="21.75" customHeight="1">
      <c r="A61" s="170"/>
      <c r="B61" s="144"/>
      <c r="C61" s="5" t="s">
        <v>51</v>
      </c>
      <c r="D61" s="144"/>
      <c r="E61" s="187"/>
      <c r="F61" s="186"/>
    </row>
    <row r="62" spans="1:6" ht="15.75" customHeight="1">
      <c r="A62" s="170"/>
      <c r="B62" s="144"/>
      <c r="C62" s="5" t="s">
        <v>52</v>
      </c>
      <c r="D62" s="144"/>
      <c r="E62" s="187"/>
      <c r="F62" s="186"/>
    </row>
    <row r="63" spans="1:6" ht="15.75" customHeight="1">
      <c r="A63" s="180"/>
      <c r="B63" s="144"/>
      <c r="C63" s="5" t="s">
        <v>53</v>
      </c>
      <c r="D63" s="144"/>
      <c r="E63" s="188"/>
      <c r="F63" s="186"/>
    </row>
    <row r="64" spans="1:6" ht="15.75">
      <c r="A64" s="181">
        <v>13</v>
      </c>
      <c r="B64" s="225">
        <v>191</v>
      </c>
      <c r="C64" s="5" t="s">
        <v>40</v>
      </c>
      <c r="D64" s="225" t="s">
        <v>12</v>
      </c>
      <c r="E64" s="191" t="s">
        <v>162</v>
      </c>
      <c r="F64" s="186" t="s">
        <v>9</v>
      </c>
    </row>
    <row r="65" spans="1:6" ht="15.75">
      <c r="A65" s="182"/>
      <c r="B65" s="226"/>
      <c r="C65" s="5" t="s">
        <v>41</v>
      </c>
      <c r="D65" s="226"/>
      <c r="E65" s="128"/>
      <c r="F65" s="186"/>
    </row>
    <row r="66" spans="1:6" ht="22.5" customHeight="1">
      <c r="A66" s="182"/>
      <c r="B66" s="226"/>
      <c r="C66" s="5" t="s">
        <v>42</v>
      </c>
      <c r="D66" s="226"/>
      <c r="E66" s="128"/>
      <c r="F66" s="186"/>
    </row>
    <row r="67" spans="1:6" ht="22.5" customHeight="1">
      <c r="A67" s="182"/>
      <c r="B67" s="226"/>
      <c r="C67" s="5" t="s">
        <v>43</v>
      </c>
      <c r="D67" s="226"/>
      <c r="E67" s="128"/>
      <c r="F67" s="186"/>
    </row>
    <row r="68" spans="1:6" ht="15.75" customHeight="1">
      <c r="A68" s="169">
        <v>14</v>
      </c>
      <c r="B68" s="143">
        <v>192</v>
      </c>
      <c r="C68" s="5" t="s">
        <v>44</v>
      </c>
      <c r="D68" s="143" t="s">
        <v>11</v>
      </c>
      <c r="E68" s="166" t="s">
        <v>161</v>
      </c>
      <c r="F68" s="172" t="s">
        <v>9</v>
      </c>
    </row>
    <row r="69" spans="1:6" ht="15.75">
      <c r="A69" s="178"/>
      <c r="B69" s="145"/>
      <c r="C69" s="5" t="s">
        <v>45</v>
      </c>
      <c r="D69" s="145"/>
      <c r="E69" s="86"/>
      <c r="F69" s="178"/>
    </row>
    <row r="70" spans="1:6" ht="15.75">
      <c r="A70" s="170"/>
      <c r="B70" s="144"/>
      <c r="C70" s="5" t="s">
        <v>46</v>
      </c>
      <c r="D70" s="144"/>
      <c r="E70" s="187"/>
      <c r="F70" s="189"/>
    </row>
    <row r="71" spans="1:6" ht="18.75" customHeight="1">
      <c r="A71" s="170"/>
      <c r="B71" s="144"/>
      <c r="C71" s="5" t="s">
        <v>47</v>
      </c>
      <c r="D71" s="144"/>
      <c r="E71" s="187"/>
      <c r="F71" s="189"/>
    </row>
    <row r="72" spans="1:6" ht="15.75" customHeight="1">
      <c r="A72" s="180"/>
      <c r="B72" s="146"/>
      <c r="C72" s="5" t="s">
        <v>48</v>
      </c>
      <c r="D72" s="146"/>
      <c r="E72" s="188"/>
      <c r="F72" s="190"/>
    </row>
    <row r="73" spans="1:6" ht="17.25" customHeight="1">
      <c r="A73" s="169">
        <v>15</v>
      </c>
      <c r="B73" s="143">
        <v>194</v>
      </c>
      <c r="C73" s="5" t="s">
        <v>268</v>
      </c>
      <c r="D73" s="212" t="s">
        <v>12</v>
      </c>
      <c r="E73" s="166" t="s">
        <v>160</v>
      </c>
      <c r="F73" s="172" t="s">
        <v>8</v>
      </c>
    </row>
    <row r="74" spans="1:6" ht="15.75">
      <c r="A74" s="178"/>
      <c r="B74" s="145"/>
      <c r="C74" s="5" t="s">
        <v>36</v>
      </c>
      <c r="D74" s="213"/>
      <c r="E74" s="86"/>
      <c r="F74" s="178"/>
    </row>
    <row r="75" spans="1:6" ht="15.75">
      <c r="A75" s="178"/>
      <c r="B75" s="145"/>
      <c r="C75" s="5" t="s">
        <v>37</v>
      </c>
      <c r="D75" s="213"/>
      <c r="E75" s="86"/>
      <c r="F75" s="178"/>
    </row>
    <row r="76" spans="1:6" ht="18" customHeight="1">
      <c r="A76" s="178"/>
      <c r="B76" s="145"/>
      <c r="C76" s="5" t="s">
        <v>38</v>
      </c>
      <c r="D76" s="213"/>
      <c r="E76" s="86"/>
      <c r="F76" s="178"/>
    </row>
    <row r="77" spans="1:6" ht="18" customHeight="1">
      <c r="A77" s="179"/>
      <c r="B77" s="211"/>
      <c r="C77" s="5" t="s">
        <v>39</v>
      </c>
      <c r="D77" s="214"/>
      <c r="E77" s="87"/>
      <c r="F77" s="179"/>
    </row>
    <row r="78" spans="1:6" ht="18" customHeight="1">
      <c r="A78" s="169">
        <v>16</v>
      </c>
      <c r="B78" s="143">
        <v>195</v>
      </c>
      <c r="C78" s="5" t="s">
        <v>32</v>
      </c>
      <c r="D78" s="212" t="s">
        <v>11</v>
      </c>
      <c r="E78" s="97" t="s">
        <v>159</v>
      </c>
      <c r="F78" s="172" t="s">
        <v>7</v>
      </c>
    </row>
    <row r="79" spans="1:6" ht="18" customHeight="1">
      <c r="A79" s="170"/>
      <c r="B79" s="144"/>
      <c r="C79" s="5" t="s">
        <v>33</v>
      </c>
      <c r="D79" s="215"/>
      <c r="E79" s="86"/>
      <c r="F79" s="189"/>
    </row>
    <row r="80" spans="1:6" ht="18" customHeight="1">
      <c r="A80" s="178"/>
      <c r="B80" s="145"/>
      <c r="C80" s="5" t="s">
        <v>34</v>
      </c>
      <c r="D80" s="213"/>
      <c r="E80" s="86"/>
      <c r="F80" s="178"/>
    </row>
    <row r="81" spans="1:6" ht="18" customHeight="1">
      <c r="A81" s="180"/>
      <c r="B81" s="146"/>
      <c r="C81" s="5" t="s">
        <v>35</v>
      </c>
      <c r="D81" s="216"/>
      <c r="E81" s="87"/>
      <c r="F81" s="190"/>
    </row>
    <row r="82" spans="1:6" ht="15.75" customHeight="1">
      <c r="A82" s="169">
        <v>17</v>
      </c>
      <c r="B82" s="172">
        <v>196</v>
      </c>
      <c r="C82" s="5" t="s">
        <v>22</v>
      </c>
      <c r="D82" s="172" t="s">
        <v>10</v>
      </c>
      <c r="E82" s="97" t="s">
        <v>158</v>
      </c>
      <c r="F82" s="172" t="s">
        <v>6</v>
      </c>
    </row>
    <row r="83" spans="1:6" ht="15.75">
      <c r="A83" s="170"/>
      <c r="B83" s="145"/>
      <c r="C83" s="5" t="s">
        <v>23</v>
      </c>
      <c r="D83" s="213"/>
      <c r="E83" s="105"/>
      <c r="F83" s="189"/>
    </row>
    <row r="84" spans="1:6" ht="15.75">
      <c r="A84" s="178"/>
      <c r="B84" s="145"/>
      <c r="C84" s="5" t="s">
        <v>24</v>
      </c>
      <c r="D84" s="213"/>
      <c r="E84" s="86"/>
      <c r="F84" s="178"/>
    </row>
    <row r="85" spans="1:6" ht="20.25" customHeight="1">
      <c r="A85" s="170"/>
      <c r="B85" s="145"/>
      <c r="C85" s="5" t="s">
        <v>25</v>
      </c>
      <c r="D85" s="213"/>
      <c r="E85" s="105"/>
      <c r="F85" s="189"/>
    </row>
    <row r="86" spans="1:6" ht="20.25" customHeight="1">
      <c r="A86" s="180"/>
      <c r="B86" s="211"/>
      <c r="C86" s="5" t="s">
        <v>26</v>
      </c>
      <c r="D86" s="214"/>
      <c r="E86" s="106"/>
      <c r="F86" s="190"/>
    </row>
    <row r="87" spans="1:6" ht="15.75">
      <c r="A87" s="169">
        <v>18</v>
      </c>
      <c r="B87" s="143">
        <v>199</v>
      </c>
      <c r="C87" s="5" t="s">
        <v>27</v>
      </c>
      <c r="D87" s="212" t="s">
        <v>12</v>
      </c>
      <c r="E87" s="97" t="s">
        <v>157</v>
      </c>
      <c r="F87" s="172" t="s">
        <v>6</v>
      </c>
    </row>
    <row r="88" spans="1:6" ht="15.75">
      <c r="A88" s="170"/>
      <c r="B88" s="145"/>
      <c r="C88" s="5" t="s">
        <v>28</v>
      </c>
      <c r="D88" s="213"/>
      <c r="E88" s="105"/>
      <c r="F88" s="189"/>
    </row>
    <row r="89" spans="1:6" ht="15.75">
      <c r="A89" s="178"/>
      <c r="B89" s="145"/>
      <c r="C89" s="5" t="s">
        <v>29</v>
      </c>
      <c r="D89" s="213"/>
      <c r="E89" s="86"/>
      <c r="F89" s="178"/>
    </row>
    <row r="90" spans="1:6" ht="16.5" customHeight="1">
      <c r="A90" s="170"/>
      <c r="B90" s="145"/>
      <c r="C90" s="5" t="s">
        <v>30</v>
      </c>
      <c r="D90" s="213"/>
      <c r="E90" s="105"/>
      <c r="F90" s="189"/>
    </row>
    <row r="91" spans="1:6" ht="18.75" customHeight="1">
      <c r="A91" s="170"/>
      <c r="B91" s="145"/>
      <c r="C91" s="5" t="s">
        <v>31</v>
      </c>
      <c r="D91" s="213"/>
      <c r="E91" s="105"/>
      <c r="F91" s="189"/>
    </row>
    <row r="92" spans="1:6" ht="15.75">
      <c r="A92" s="180"/>
      <c r="B92" s="211"/>
      <c r="C92" s="14" t="s">
        <v>301</v>
      </c>
      <c r="D92" s="214"/>
      <c r="E92" s="106"/>
      <c r="F92" s="190"/>
    </row>
    <row r="93" spans="1:6" ht="15.75">
      <c r="A93" s="172">
        <v>19</v>
      </c>
      <c r="B93" s="172">
        <v>201</v>
      </c>
      <c r="C93" s="6" t="s">
        <v>96</v>
      </c>
      <c r="D93" s="139" t="s">
        <v>11</v>
      </c>
      <c r="E93" s="97" t="s">
        <v>156</v>
      </c>
      <c r="F93" s="139" t="s">
        <v>95</v>
      </c>
    </row>
    <row r="94" spans="1:6" ht="15.75">
      <c r="A94" s="178"/>
      <c r="B94" s="145"/>
      <c r="C94" s="6" t="s">
        <v>97</v>
      </c>
      <c r="D94" s="92"/>
      <c r="E94" s="105"/>
      <c r="F94" s="116"/>
    </row>
    <row r="95" spans="1:6" ht="19.5" customHeight="1">
      <c r="A95" s="178"/>
      <c r="B95" s="145"/>
      <c r="C95" s="6" t="s">
        <v>98</v>
      </c>
      <c r="D95" s="92"/>
      <c r="E95" s="86"/>
      <c r="F95" s="116"/>
    </row>
    <row r="96" spans="1:6" ht="19.5" customHeight="1">
      <c r="A96" s="178"/>
      <c r="B96" s="145"/>
      <c r="C96" s="6" t="s">
        <v>99</v>
      </c>
      <c r="D96" s="92"/>
      <c r="E96" s="105"/>
      <c r="F96" s="116"/>
    </row>
    <row r="97" spans="1:6" ht="17.25" customHeight="1">
      <c r="A97" s="179"/>
      <c r="B97" s="211"/>
      <c r="C97" s="6" t="s">
        <v>100</v>
      </c>
      <c r="D97" s="93"/>
      <c r="E97" s="106"/>
      <c r="F97" s="117"/>
    </row>
    <row r="98" spans="1:6" ht="15.75" customHeight="1">
      <c r="A98" s="143">
        <v>20</v>
      </c>
      <c r="B98" s="172">
        <v>206</v>
      </c>
      <c r="C98" s="6" t="s">
        <v>114</v>
      </c>
      <c r="D98" s="139" t="s">
        <v>148</v>
      </c>
      <c r="E98" s="97" t="s">
        <v>155</v>
      </c>
      <c r="F98" s="139" t="s">
        <v>119</v>
      </c>
    </row>
    <row r="99" spans="1:6" ht="15.75">
      <c r="A99" s="145"/>
      <c r="B99" s="189"/>
      <c r="C99" s="6" t="s">
        <v>115</v>
      </c>
      <c r="D99" s="140"/>
      <c r="E99" s="105"/>
      <c r="F99" s="140"/>
    </row>
    <row r="100" spans="1:6" ht="21.75" customHeight="1">
      <c r="A100" s="145"/>
      <c r="B100" s="178"/>
      <c r="C100" s="6" t="s">
        <v>116</v>
      </c>
      <c r="D100" s="147"/>
      <c r="E100" s="86"/>
      <c r="F100" s="147"/>
    </row>
    <row r="101" spans="1:6" ht="15.75" customHeight="1">
      <c r="A101" s="145"/>
      <c r="B101" s="189"/>
      <c r="C101" s="6" t="s">
        <v>117</v>
      </c>
      <c r="D101" s="140"/>
      <c r="E101" s="105"/>
      <c r="F101" s="140"/>
    </row>
    <row r="102" spans="1:6" ht="21.75" customHeight="1">
      <c r="A102" s="211"/>
      <c r="B102" s="190"/>
      <c r="C102" s="6" t="s">
        <v>118</v>
      </c>
      <c r="D102" s="142"/>
      <c r="E102" s="106"/>
      <c r="F102" s="142"/>
    </row>
    <row r="103" spans="1:6" ht="15.75" customHeight="1">
      <c r="A103" s="143">
        <v>21</v>
      </c>
      <c r="B103" s="172">
        <v>210</v>
      </c>
      <c r="C103" s="6" t="s">
        <v>120</v>
      </c>
      <c r="D103" s="139" t="s">
        <v>94</v>
      </c>
      <c r="E103" s="97" t="s">
        <v>154</v>
      </c>
      <c r="F103" s="139" t="s">
        <v>119</v>
      </c>
    </row>
    <row r="104" spans="1:6" ht="15.75">
      <c r="A104" s="144"/>
      <c r="B104" s="189"/>
      <c r="C104" s="6" t="s">
        <v>121</v>
      </c>
      <c r="D104" s="140"/>
      <c r="E104" s="105"/>
      <c r="F104" s="140"/>
    </row>
    <row r="105" spans="1:6" ht="16.5" customHeight="1">
      <c r="A105" s="145"/>
      <c r="B105" s="178"/>
      <c r="C105" s="6" t="s">
        <v>122</v>
      </c>
      <c r="D105" s="147"/>
      <c r="E105" s="86"/>
      <c r="F105" s="147"/>
    </row>
    <row r="106" spans="1:6" ht="15.75" customHeight="1">
      <c r="A106" s="144"/>
      <c r="B106" s="189"/>
      <c r="C106" s="6" t="s">
        <v>123</v>
      </c>
      <c r="D106" s="140"/>
      <c r="E106" s="105"/>
      <c r="F106" s="140"/>
    </row>
    <row r="107" spans="1:6" ht="15.75">
      <c r="A107" s="146"/>
      <c r="B107" s="190"/>
      <c r="C107" s="6" t="s">
        <v>124</v>
      </c>
      <c r="D107" s="142"/>
      <c r="E107" s="106"/>
      <c r="F107" s="142"/>
    </row>
    <row r="108" spans="1:6" ht="15.75">
      <c r="A108" s="143">
        <v>22</v>
      </c>
      <c r="B108" s="143">
        <v>211</v>
      </c>
      <c r="C108" s="6" t="s">
        <v>126</v>
      </c>
      <c r="D108" s="139" t="s">
        <v>584</v>
      </c>
      <c r="E108" s="97" t="s">
        <v>150</v>
      </c>
      <c r="F108" s="139" t="s">
        <v>125</v>
      </c>
    </row>
    <row r="109" spans="1:6" ht="15.75">
      <c r="A109" s="144"/>
      <c r="B109" s="145"/>
      <c r="C109" s="6" t="s">
        <v>127</v>
      </c>
      <c r="D109" s="108"/>
      <c r="E109" s="105"/>
      <c r="F109" s="140"/>
    </row>
    <row r="110" spans="1:6" ht="20.25" customHeight="1">
      <c r="A110" s="145"/>
      <c r="B110" s="145"/>
      <c r="C110" s="6" t="s">
        <v>128</v>
      </c>
      <c r="D110" s="108"/>
      <c r="E110" s="86"/>
      <c r="F110" s="147"/>
    </row>
    <row r="111" spans="1:6" ht="15.75" customHeight="1">
      <c r="A111" s="144"/>
      <c r="B111" s="145"/>
      <c r="C111" s="6" t="s">
        <v>129</v>
      </c>
      <c r="D111" s="108"/>
      <c r="E111" s="105"/>
      <c r="F111" s="140"/>
    </row>
    <row r="112" spans="1:6" ht="15.75">
      <c r="A112" s="144"/>
      <c r="B112" s="145"/>
      <c r="C112" s="6" t="s">
        <v>130</v>
      </c>
      <c r="D112" s="108"/>
      <c r="E112" s="105"/>
      <c r="F112" s="140"/>
    </row>
    <row r="113" spans="1:6" ht="18" customHeight="1">
      <c r="A113" s="144"/>
      <c r="B113" s="145"/>
      <c r="C113" s="6" t="s">
        <v>131</v>
      </c>
      <c r="D113" s="108"/>
      <c r="E113" s="105"/>
      <c r="F113" s="140"/>
    </row>
    <row r="114" spans="1:6" ht="18" customHeight="1">
      <c r="A114" s="146"/>
      <c r="B114" s="211"/>
      <c r="C114" s="6" t="s">
        <v>182</v>
      </c>
      <c r="D114" s="109"/>
      <c r="E114" s="106"/>
      <c r="F114" s="142"/>
    </row>
    <row r="115" spans="1:6" ht="15.75" customHeight="1">
      <c r="A115" s="139">
        <v>23</v>
      </c>
      <c r="B115" s="139">
        <v>213</v>
      </c>
      <c r="C115" s="6" t="s">
        <v>132</v>
      </c>
      <c r="D115" s="143" t="s">
        <v>337</v>
      </c>
      <c r="E115" s="97" t="s">
        <v>151</v>
      </c>
      <c r="F115" s="139" t="s">
        <v>125</v>
      </c>
    </row>
    <row r="116" spans="1:6" ht="15.75">
      <c r="A116" s="108"/>
      <c r="B116" s="108"/>
      <c r="C116" s="6" t="s">
        <v>133</v>
      </c>
      <c r="D116" s="108"/>
      <c r="E116" s="105"/>
      <c r="F116" s="140"/>
    </row>
    <row r="117" spans="1:6" ht="18.75" customHeight="1">
      <c r="A117" s="108"/>
      <c r="B117" s="108"/>
      <c r="C117" s="6" t="s">
        <v>134</v>
      </c>
      <c r="D117" s="108"/>
      <c r="E117" s="86"/>
      <c r="F117" s="147"/>
    </row>
    <row r="118" spans="1:6" ht="15.75">
      <c r="A118" s="109"/>
      <c r="B118" s="109"/>
      <c r="C118" s="6" t="s">
        <v>135</v>
      </c>
      <c r="D118" s="109"/>
      <c r="E118" s="106"/>
      <c r="F118" s="142"/>
    </row>
    <row r="119" spans="1:6" ht="15.75">
      <c r="A119" s="139">
        <v>24</v>
      </c>
      <c r="B119" s="139">
        <v>214</v>
      </c>
      <c r="C119" s="6" t="s">
        <v>136</v>
      </c>
      <c r="D119" s="139" t="s">
        <v>147</v>
      </c>
      <c r="E119" s="97" t="s">
        <v>152</v>
      </c>
      <c r="F119" s="139" t="s">
        <v>141</v>
      </c>
    </row>
    <row r="120" spans="1:6" ht="18" customHeight="1">
      <c r="A120" s="140"/>
      <c r="B120" s="140"/>
      <c r="C120" s="6" t="s">
        <v>137</v>
      </c>
      <c r="D120" s="140"/>
      <c r="E120" s="105"/>
      <c r="F120" s="140"/>
    </row>
    <row r="121" spans="1:6" ht="16.5" customHeight="1">
      <c r="A121" s="147"/>
      <c r="B121" s="147"/>
      <c r="C121" s="6" t="s">
        <v>138</v>
      </c>
      <c r="D121" s="147"/>
      <c r="E121" s="86"/>
      <c r="F121" s="147"/>
    </row>
    <row r="122" spans="1:6" ht="15.75" customHeight="1">
      <c r="A122" s="140"/>
      <c r="B122" s="140"/>
      <c r="C122" s="6" t="s">
        <v>139</v>
      </c>
      <c r="D122" s="140"/>
      <c r="E122" s="105"/>
      <c r="F122" s="140"/>
    </row>
    <row r="123" spans="1:6" ht="15.75">
      <c r="A123" s="142"/>
      <c r="B123" s="142"/>
      <c r="C123" s="6" t="s">
        <v>140</v>
      </c>
      <c r="D123" s="142"/>
      <c r="E123" s="106"/>
      <c r="F123" s="142"/>
    </row>
    <row r="124" spans="1:6" ht="15.75">
      <c r="A124" s="139">
        <v>25</v>
      </c>
      <c r="B124" s="139">
        <v>216</v>
      </c>
      <c r="C124" s="6" t="s">
        <v>142</v>
      </c>
      <c r="D124" s="139" t="s">
        <v>12</v>
      </c>
      <c r="E124" s="97" t="s">
        <v>153</v>
      </c>
      <c r="F124" s="139" t="s">
        <v>141</v>
      </c>
    </row>
    <row r="125" spans="1:6" ht="15.75">
      <c r="A125" s="140"/>
      <c r="B125" s="140"/>
      <c r="C125" s="6" t="s">
        <v>143</v>
      </c>
      <c r="D125" s="140"/>
      <c r="E125" s="105"/>
      <c r="F125" s="140"/>
    </row>
    <row r="126" spans="1:6" ht="16.5" customHeight="1">
      <c r="A126" s="147"/>
      <c r="B126" s="147"/>
      <c r="C126" s="6" t="s">
        <v>144</v>
      </c>
      <c r="D126" s="147"/>
      <c r="E126" s="86"/>
      <c r="F126" s="147"/>
    </row>
    <row r="127" spans="1:6" ht="15.75" customHeight="1">
      <c r="A127" s="140"/>
      <c r="B127" s="140"/>
      <c r="C127" s="6" t="s">
        <v>145</v>
      </c>
      <c r="D127" s="140"/>
      <c r="E127" s="105"/>
      <c r="F127" s="140"/>
    </row>
    <row r="128" spans="1:6" ht="15.75">
      <c r="A128" s="142"/>
      <c r="B128" s="142"/>
      <c r="C128" s="6" t="s">
        <v>146</v>
      </c>
      <c r="D128" s="142"/>
      <c r="E128" s="106"/>
      <c r="F128" s="142"/>
    </row>
    <row r="129" spans="1:6" ht="15.75" customHeight="1">
      <c r="A129" s="139">
        <v>26</v>
      </c>
      <c r="B129" s="139">
        <v>221</v>
      </c>
      <c r="C129" s="10" t="s">
        <v>175</v>
      </c>
      <c r="D129" s="139" t="s">
        <v>181</v>
      </c>
      <c r="E129" s="97" t="s">
        <v>180</v>
      </c>
      <c r="F129" s="139" t="s">
        <v>174</v>
      </c>
    </row>
    <row r="130" spans="1:6" ht="15.75">
      <c r="A130" s="140"/>
      <c r="B130" s="140"/>
      <c r="C130" s="10" t="s">
        <v>176</v>
      </c>
      <c r="D130" s="140"/>
      <c r="E130" s="105"/>
      <c r="F130" s="140"/>
    </row>
    <row r="131" spans="1:6" ht="17.25" customHeight="1">
      <c r="A131" s="147"/>
      <c r="B131" s="147"/>
      <c r="C131" s="10" t="s">
        <v>177</v>
      </c>
      <c r="D131" s="147"/>
      <c r="E131" s="86"/>
      <c r="F131" s="147"/>
    </row>
    <row r="132" spans="1:6" ht="16.5" customHeight="1">
      <c r="A132" s="140"/>
      <c r="B132" s="140"/>
      <c r="C132" s="10" t="s">
        <v>178</v>
      </c>
      <c r="D132" s="140"/>
      <c r="E132" s="105"/>
      <c r="F132" s="140"/>
    </row>
    <row r="133" spans="1:6" ht="15.75">
      <c r="A133" s="142"/>
      <c r="B133" s="142"/>
      <c r="C133" s="10" t="s">
        <v>179</v>
      </c>
      <c r="D133" s="142"/>
      <c r="E133" s="106"/>
      <c r="F133" s="142"/>
    </row>
    <row r="134" spans="1:6" ht="15.75">
      <c r="A134" s="139">
        <v>27</v>
      </c>
      <c r="B134" s="139">
        <v>229</v>
      </c>
      <c r="C134" s="10" t="s">
        <v>269</v>
      </c>
      <c r="D134" s="139" t="s">
        <v>186</v>
      </c>
      <c r="E134" s="166" t="s">
        <v>188</v>
      </c>
      <c r="F134" s="139" t="s">
        <v>187</v>
      </c>
    </row>
    <row r="135" spans="1:6" ht="15.75">
      <c r="A135" s="147"/>
      <c r="B135" s="147"/>
      <c r="C135" s="7" t="s">
        <v>183</v>
      </c>
      <c r="D135" s="147"/>
      <c r="E135" s="86"/>
      <c r="F135" s="147"/>
    </row>
    <row r="136" spans="1:6" ht="18" customHeight="1">
      <c r="A136" s="147"/>
      <c r="B136" s="147"/>
      <c r="C136" s="7" t="s">
        <v>184</v>
      </c>
      <c r="D136" s="147"/>
      <c r="E136" s="86"/>
      <c r="F136" s="147"/>
    </row>
    <row r="137" spans="1:6" ht="17.25" customHeight="1">
      <c r="A137" s="165"/>
      <c r="B137" s="165"/>
      <c r="C137" s="10" t="s">
        <v>185</v>
      </c>
      <c r="D137" s="165"/>
      <c r="E137" s="87"/>
      <c r="F137" s="165"/>
    </row>
    <row r="138" spans="1:6" ht="15.75">
      <c r="A138" s="91">
        <v>28</v>
      </c>
      <c r="B138" s="91">
        <v>239</v>
      </c>
      <c r="C138" s="10" t="s">
        <v>211</v>
      </c>
      <c r="D138" s="97" t="s">
        <v>191</v>
      </c>
      <c r="E138" s="210" t="s">
        <v>585</v>
      </c>
      <c r="F138" s="120" t="s">
        <v>192</v>
      </c>
    </row>
    <row r="139" spans="1:6" ht="15.75">
      <c r="A139" s="92"/>
      <c r="B139" s="108"/>
      <c r="C139" s="10" t="s">
        <v>212</v>
      </c>
      <c r="D139" s="116"/>
      <c r="E139" s="92"/>
      <c r="F139" s="92"/>
    </row>
    <row r="140" spans="1:6" ht="20.25" customHeight="1">
      <c r="A140" s="92"/>
      <c r="B140" s="108"/>
      <c r="C140" s="10" t="s">
        <v>213</v>
      </c>
      <c r="D140" s="116"/>
      <c r="E140" s="92"/>
      <c r="F140" s="92"/>
    </row>
    <row r="141" spans="1:6" ht="15.75">
      <c r="A141" s="92"/>
      <c r="B141" s="108"/>
      <c r="C141" s="10" t="s">
        <v>214</v>
      </c>
      <c r="D141" s="116"/>
      <c r="E141" s="92"/>
      <c r="F141" s="92"/>
    </row>
    <row r="142" spans="1:6" ht="15.75">
      <c r="A142" s="93"/>
      <c r="B142" s="109"/>
      <c r="C142" s="10" t="s">
        <v>210</v>
      </c>
      <c r="D142" s="117"/>
      <c r="E142" s="93"/>
      <c r="F142" s="93"/>
    </row>
    <row r="143" spans="1:6" ht="15.75">
      <c r="A143" s="97">
        <v>29</v>
      </c>
      <c r="B143" s="97">
        <v>241</v>
      </c>
      <c r="C143" s="10" t="s">
        <v>196</v>
      </c>
      <c r="D143" s="88" t="s">
        <v>200</v>
      </c>
      <c r="E143" s="88" t="s">
        <v>194</v>
      </c>
      <c r="F143" s="88" t="s">
        <v>195</v>
      </c>
    </row>
    <row r="144" spans="1:6" ht="15.75">
      <c r="A144" s="130"/>
      <c r="B144" s="95"/>
      <c r="C144" s="10" t="s">
        <v>197</v>
      </c>
      <c r="D144" s="98"/>
      <c r="E144" s="92"/>
      <c r="F144" s="92"/>
    </row>
    <row r="145" spans="1:11" ht="19.5" customHeight="1">
      <c r="A145" s="130"/>
      <c r="B145" s="95"/>
      <c r="C145" s="10" t="s">
        <v>198</v>
      </c>
      <c r="D145" s="98"/>
      <c r="E145" s="92"/>
      <c r="F145" s="92"/>
    </row>
    <row r="146" spans="1:11" ht="15.75">
      <c r="A146" s="130"/>
      <c r="B146" s="95"/>
      <c r="C146" s="10" t="s">
        <v>199</v>
      </c>
      <c r="D146" s="98"/>
      <c r="E146" s="92"/>
      <c r="F146" s="92"/>
    </row>
    <row r="147" spans="1:11" ht="15.75" customHeight="1">
      <c r="A147" s="131"/>
      <c r="B147" s="96"/>
      <c r="C147" s="10" t="s">
        <v>193</v>
      </c>
      <c r="D147" s="99"/>
      <c r="E147" s="93"/>
      <c r="F147" s="93"/>
    </row>
    <row r="148" spans="1:11" ht="15.75">
      <c r="A148" s="97">
        <v>30</v>
      </c>
      <c r="B148" s="97">
        <v>244</v>
      </c>
      <c r="C148" s="10" t="s">
        <v>202</v>
      </c>
      <c r="D148" s="97" t="s">
        <v>206</v>
      </c>
      <c r="E148" s="97" t="s">
        <v>207</v>
      </c>
      <c r="F148" s="97" t="s">
        <v>208</v>
      </c>
    </row>
    <row r="149" spans="1:11" ht="15.75">
      <c r="A149" s="86"/>
      <c r="B149" s="86"/>
      <c r="C149" s="10" t="s">
        <v>203</v>
      </c>
      <c r="D149" s="98"/>
      <c r="E149" s="98"/>
      <c r="F149" s="98"/>
    </row>
    <row r="150" spans="1:11" ht="15.75">
      <c r="A150" s="105"/>
      <c r="B150" s="105"/>
      <c r="C150" s="10" t="s">
        <v>204</v>
      </c>
      <c r="D150" s="98"/>
      <c r="E150" s="98"/>
      <c r="F150" s="98"/>
    </row>
    <row r="151" spans="1:11" ht="18.75" customHeight="1">
      <c r="A151" s="105"/>
      <c r="B151" s="105"/>
      <c r="C151" s="10" t="s">
        <v>205</v>
      </c>
      <c r="D151" s="98"/>
      <c r="E151" s="98"/>
      <c r="F151" s="98"/>
    </row>
    <row r="152" spans="1:11" ht="15.75" customHeight="1">
      <c r="A152" s="106"/>
      <c r="B152" s="106"/>
      <c r="C152" s="10" t="s">
        <v>201</v>
      </c>
      <c r="D152" s="99"/>
      <c r="E152" s="99"/>
      <c r="F152" s="99"/>
    </row>
    <row r="153" spans="1:11" ht="15.75" customHeight="1">
      <c r="A153" s="97">
        <v>31</v>
      </c>
      <c r="B153" s="97">
        <v>245</v>
      </c>
      <c r="C153" s="10" t="s">
        <v>215</v>
      </c>
      <c r="D153" s="88" t="s">
        <v>218</v>
      </c>
      <c r="E153" s="88" t="s">
        <v>219</v>
      </c>
      <c r="F153" s="88" t="s">
        <v>226</v>
      </c>
    </row>
    <row r="154" spans="1:11" ht="15.75">
      <c r="A154" s="86"/>
      <c r="B154" s="86"/>
      <c r="C154" s="10" t="s">
        <v>216</v>
      </c>
      <c r="D154" s="98"/>
      <c r="E154" s="98"/>
      <c r="F154" s="98"/>
    </row>
    <row r="155" spans="1:11" ht="15.75">
      <c r="A155" s="105"/>
      <c r="B155" s="105"/>
      <c r="C155" s="10" t="s">
        <v>220</v>
      </c>
      <c r="D155" s="98"/>
      <c r="E155" s="98"/>
      <c r="F155" s="98"/>
    </row>
    <row r="156" spans="1:11" ht="18.75" customHeight="1">
      <c r="A156" s="105"/>
      <c r="B156" s="105"/>
      <c r="C156" s="10" t="s">
        <v>217</v>
      </c>
      <c r="D156" s="98"/>
      <c r="E156" s="98"/>
      <c r="F156" s="98"/>
    </row>
    <row r="157" spans="1:11" ht="15.75">
      <c r="A157" s="106"/>
      <c r="B157" s="106"/>
      <c r="C157" s="10" t="s">
        <v>209</v>
      </c>
      <c r="D157" s="99"/>
      <c r="E157" s="99"/>
      <c r="F157" s="99"/>
    </row>
    <row r="158" spans="1:11" ht="15.75">
      <c r="A158" s="97">
        <v>32</v>
      </c>
      <c r="B158" s="97">
        <v>249</v>
      </c>
      <c r="C158" s="10" t="s">
        <v>221</v>
      </c>
      <c r="D158" s="88" t="s">
        <v>10</v>
      </c>
      <c r="E158" s="97" t="s">
        <v>227</v>
      </c>
      <c r="F158" s="120" t="s">
        <v>251</v>
      </c>
      <c r="K158" t="s">
        <v>189</v>
      </c>
    </row>
    <row r="159" spans="1:11" ht="15.75">
      <c r="A159" s="86"/>
      <c r="B159" s="86"/>
      <c r="C159" s="10" t="s">
        <v>222</v>
      </c>
      <c r="D159" s="98"/>
      <c r="E159" s="98"/>
      <c r="F159" s="92"/>
    </row>
    <row r="160" spans="1:11" ht="15.75" customHeight="1">
      <c r="A160" s="105"/>
      <c r="B160" s="105"/>
      <c r="C160" s="10" t="s">
        <v>223</v>
      </c>
      <c r="D160" s="89"/>
      <c r="E160" s="98"/>
      <c r="F160" s="92"/>
    </row>
    <row r="161" spans="1:9" ht="15.75" customHeight="1">
      <c r="A161" s="105"/>
      <c r="B161" s="105"/>
      <c r="C161" s="10" t="s">
        <v>224</v>
      </c>
      <c r="D161" s="89"/>
      <c r="E161" s="98"/>
      <c r="F161" s="92"/>
    </row>
    <row r="162" spans="1:9" ht="15.75">
      <c r="A162" s="106"/>
      <c r="B162" s="106"/>
      <c r="C162" s="10" t="s">
        <v>225</v>
      </c>
      <c r="D162" s="90"/>
      <c r="E162" s="99"/>
      <c r="F162" s="93"/>
    </row>
    <row r="163" spans="1:9" ht="15.75">
      <c r="A163" s="97">
        <v>33</v>
      </c>
      <c r="B163" s="97">
        <v>250</v>
      </c>
      <c r="C163" s="10" t="s">
        <v>228</v>
      </c>
      <c r="D163" s="88" t="s">
        <v>12</v>
      </c>
      <c r="E163" s="97" t="s">
        <v>233</v>
      </c>
      <c r="F163" s="120" t="s">
        <v>252</v>
      </c>
    </row>
    <row r="164" spans="1:9" ht="16.5" customHeight="1">
      <c r="A164" s="86"/>
      <c r="B164" s="86"/>
      <c r="C164" s="10" t="s">
        <v>229</v>
      </c>
      <c r="D164" s="98"/>
      <c r="E164" s="86"/>
      <c r="F164" s="92"/>
    </row>
    <row r="165" spans="1:9" ht="15.75">
      <c r="A165" s="105"/>
      <c r="B165" s="105"/>
      <c r="C165" s="10" t="s">
        <v>230</v>
      </c>
      <c r="D165" s="89"/>
      <c r="E165" s="86"/>
      <c r="F165" s="121"/>
    </row>
    <row r="166" spans="1:9" ht="15.75">
      <c r="A166" s="105"/>
      <c r="B166" s="105"/>
      <c r="C166" s="10" t="s">
        <v>231</v>
      </c>
      <c r="D166" s="89"/>
      <c r="E166" s="86"/>
      <c r="F166" s="121"/>
    </row>
    <row r="167" spans="1:9" ht="19.5" customHeight="1">
      <c r="A167" s="106"/>
      <c r="B167" s="106"/>
      <c r="C167" s="10" t="s">
        <v>232</v>
      </c>
      <c r="D167" s="90"/>
      <c r="E167" s="87"/>
      <c r="F167" s="122"/>
      <c r="G167" s="8"/>
      <c r="H167" s="8"/>
      <c r="I167" s="8"/>
    </row>
    <row r="168" spans="1:9" ht="15.75">
      <c r="A168" s="97">
        <v>34</v>
      </c>
      <c r="B168" s="97">
        <v>254</v>
      </c>
      <c r="C168" s="10" t="s">
        <v>240</v>
      </c>
      <c r="D168" s="88" t="s">
        <v>238</v>
      </c>
      <c r="E168" s="88" t="s">
        <v>239</v>
      </c>
      <c r="F168" s="88" t="s">
        <v>253</v>
      </c>
    </row>
    <row r="169" spans="1:9" ht="15.75">
      <c r="A169" s="98"/>
      <c r="B169" s="98"/>
      <c r="C169" s="10" t="s">
        <v>241</v>
      </c>
      <c r="D169" s="98"/>
      <c r="E169" s="98"/>
      <c r="F169" s="92"/>
    </row>
    <row r="170" spans="1:9" ht="15.75">
      <c r="A170" s="98"/>
      <c r="B170" s="98"/>
      <c r="C170" s="10" t="s">
        <v>242</v>
      </c>
      <c r="D170" s="98"/>
      <c r="E170" s="98"/>
      <c r="F170" s="92"/>
    </row>
    <row r="171" spans="1:9" ht="16.5" customHeight="1">
      <c r="A171" s="98"/>
      <c r="B171" s="98"/>
      <c r="C171" s="10" t="s">
        <v>243</v>
      </c>
      <c r="D171" s="98"/>
      <c r="E171" s="98"/>
      <c r="F171" s="92"/>
    </row>
    <row r="172" spans="1:9" ht="17.25" customHeight="1">
      <c r="A172" s="98"/>
      <c r="B172" s="98"/>
      <c r="C172" s="10" t="s">
        <v>244</v>
      </c>
      <c r="D172" s="98"/>
      <c r="E172" s="98"/>
      <c r="F172" s="92"/>
    </row>
    <row r="173" spans="1:9" ht="15.75">
      <c r="A173" s="99"/>
      <c r="B173" s="99"/>
      <c r="C173" s="10" t="s">
        <v>245</v>
      </c>
      <c r="D173" s="99"/>
      <c r="E173" s="99"/>
      <c r="F173" s="93"/>
    </row>
    <row r="174" spans="1:9" ht="15.75">
      <c r="A174" s="97">
        <v>35</v>
      </c>
      <c r="B174" s="97">
        <v>255</v>
      </c>
      <c r="C174" s="10" t="s">
        <v>246</v>
      </c>
      <c r="D174" s="88" t="s">
        <v>238</v>
      </c>
      <c r="E174" s="88" t="s">
        <v>250</v>
      </c>
      <c r="F174" s="88" t="s">
        <v>254</v>
      </c>
    </row>
    <row r="175" spans="1:9" ht="15.75">
      <c r="A175" s="98"/>
      <c r="B175" s="98"/>
      <c r="C175" s="10" t="s">
        <v>247</v>
      </c>
      <c r="D175" s="98"/>
      <c r="E175" s="98"/>
      <c r="F175" s="98"/>
    </row>
    <row r="176" spans="1:9" ht="15.75" customHeight="1">
      <c r="A176" s="98"/>
      <c r="B176" s="98"/>
      <c r="C176" s="10" t="s">
        <v>248</v>
      </c>
      <c r="D176" s="98"/>
      <c r="E176" s="98"/>
      <c r="F176" s="98"/>
    </row>
    <row r="177" spans="1:6" ht="19.5" customHeight="1">
      <c r="A177" s="99"/>
      <c r="B177" s="99"/>
      <c r="C177" s="10" t="s">
        <v>249</v>
      </c>
      <c r="D177" s="99"/>
      <c r="E177" s="99"/>
      <c r="F177" s="99"/>
    </row>
    <row r="178" spans="1:6" ht="15.75">
      <c r="A178" s="97">
        <v>36</v>
      </c>
      <c r="B178" s="97">
        <v>258</v>
      </c>
      <c r="C178" s="10" t="s">
        <v>234</v>
      </c>
      <c r="D178" s="88" t="s">
        <v>238</v>
      </c>
      <c r="E178" s="88" t="s">
        <v>239</v>
      </c>
      <c r="F178" s="88" t="s">
        <v>255</v>
      </c>
    </row>
    <row r="179" spans="1:6" ht="15.75">
      <c r="A179" s="86"/>
      <c r="B179" s="86"/>
      <c r="C179" s="10" t="s">
        <v>235</v>
      </c>
      <c r="D179" s="98"/>
      <c r="E179" s="98"/>
      <c r="F179" s="98"/>
    </row>
    <row r="180" spans="1:6" ht="15.75">
      <c r="A180" s="105"/>
      <c r="B180" s="105"/>
      <c r="C180" s="10" t="s">
        <v>236</v>
      </c>
      <c r="D180" s="89"/>
      <c r="E180" s="89"/>
      <c r="F180" s="89"/>
    </row>
    <row r="181" spans="1:6" ht="15.75" customHeight="1">
      <c r="A181" s="106"/>
      <c r="B181" s="106"/>
      <c r="C181" s="10" t="s">
        <v>237</v>
      </c>
      <c r="D181" s="90"/>
      <c r="E181" s="90"/>
      <c r="F181" s="90"/>
    </row>
    <row r="182" spans="1:6" ht="16.5" customHeight="1">
      <c r="A182" s="97">
        <v>37</v>
      </c>
      <c r="B182" s="97">
        <v>269</v>
      </c>
      <c r="C182" s="10" t="s">
        <v>256</v>
      </c>
      <c r="D182" s="88" t="s">
        <v>238</v>
      </c>
      <c r="E182" s="88" t="s">
        <v>260</v>
      </c>
      <c r="F182" s="88" t="s">
        <v>261</v>
      </c>
    </row>
    <row r="183" spans="1:6" ht="15.75">
      <c r="A183" s="86"/>
      <c r="B183" s="86"/>
      <c r="C183" s="10" t="s">
        <v>257</v>
      </c>
      <c r="D183" s="98"/>
      <c r="E183" s="98"/>
      <c r="F183" s="98"/>
    </row>
    <row r="184" spans="1:6" ht="15.75">
      <c r="A184" s="105"/>
      <c r="B184" s="105"/>
      <c r="C184" s="10" t="s">
        <v>258</v>
      </c>
      <c r="D184" s="89"/>
      <c r="E184" s="89"/>
      <c r="F184" s="89"/>
    </row>
    <row r="185" spans="1:6" ht="15.75">
      <c r="A185" s="106"/>
      <c r="B185" s="106"/>
      <c r="C185" s="10" t="s">
        <v>259</v>
      </c>
      <c r="D185" s="90"/>
      <c r="E185" s="90"/>
      <c r="F185" s="90"/>
    </row>
    <row r="186" spans="1:6" ht="21" customHeight="1">
      <c r="A186" s="97">
        <v>38</v>
      </c>
      <c r="B186" s="97">
        <v>276</v>
      </c>
      <c r="C186" s="10" t="s">
        <v>262</v>
      </c>
      <c r="D186" s="88" t="s">
        <v>238</v>
      </c>
      <c r="E186" s="88" t="s">
        <v>266</v>
      </c>
      <c r="F186" s="88" t="s">
        <v>267</v>
      </c>
    </row>
    <row r="187" spans="1:6" ht="15.75">
      <c r="A187" s="86"/>
      <c r="B187" s="86"/>
      <c r="C187" s="10" t="s">
        <v>263</v>
      </c>
      <c r="D187" s="98"/>
      <c r="E187" s="98"/>
      <c r="F187" s="98"/>
    </row>
    <row r="188" spans="1:6" ht="15.75">
      <c r="A188" s="86"/>
      <c r="B188" s="86"/>
      <c r="C188" s="10" t="s">
        <v>264</v>
      </c>
      <c r="D188" s="98"/>
      <c r="E188" s="98"/>
      <c r="F188" s="98"/>
    </row>
    <row r="189" spans="1:6" ht="16.5" customHeight="1">
      <c r="A189" s="87"/>
      <c r="B189" s="87"/>
      <c r="C189" s="11" t="s">
        <v>265</v>
      </c>
      <c r="D189" s="99"/>
      <c r="E189" s="99"/>
      <c r="F189" s="99"/>
    </row>
    <row r="190" spans="1:6" ht="15.75" customHeight="1">
      <c r="A190" s="97">
        <v>39</v>
      </c>
      <c r="B190" s="97">
        <v>279</v>
      </c>
      <c r="C190" s="12" t="s">
        <v>408</v>
      </c>
      <c r="D190" s="88" t="s">
        <v>238</v>
      </c>
      <c r="E190" s="88" t="s">
        <v>412</v>
      </c>
      <c r="F190" s="88" t="s">
        <v>413</v>
      </c>
    </row>
    <row r="191" spans="1:6" ht="15.75">
      <c r="A191" s="105"/>
      <c r="B191" s="105"/>
      <c r="C191" s="12" t="s">
        <v>409</v>
      </c>
      <c r="D191" s="89"/>
      <c r="E191" s="89"/>
      <c r="F191" s="89"/>
    </row>
    <row r="192" spans="1:6" ht="15.75">
      <c r="A192" s="105"/>
      <c r="B192" s="105"/>
      <c r="C192" s="12" t="s">
        <v>410</v>
      </c>
      <c r="D192" s="89"/>
      <c r="E192" s="89"/>
      <c r="F192" s="89"/>
    </row>
    <row r="193" spans="1:6" ht="15.75">
      <c r="A193" s="106"/>
      <c r="B193" s="106"/>
      <c r="C193" s="12" t="s">
        <v>411</v>
      </c>
      <c r="D193" s="90"/>
      <c r="E193" s="90"/>
      <c r="F193" s="90"/>
    </row>
    <row r="194" spans="1:6" ht="15.75">
      <c r="A194" s="91">
        <v>40</v>
      </c>
      <c r="B194" s="91">
        <v>281</v>
      </c>
      <c r="C194" s="12" t="s">
        <v>270</v>
      </c>
      <c r="D194" s="88" t="s">
        <v>238</v>
      </c>
      <c r="E194" s="88" t="s">
        <v>274</v>
      </c>
      <c r="F194" s="88" t="s">
        <v>275</v>
      </c>
    </row>
    <row r="195" spans="1:6" ht="17.25" customHeight="1">
      <c r="A195" s="92"/>
      <c r="B195" s="92"/>
      <c r="C195" s="10" t="s">
        <v>271</v>
      </c>
      <c r="D195" s="98"/>
      <c r="E195" s="98"/>
      <c r="F195" s="98"/>
    </row>
    <row r="196" spans="1:6" ht="15.75" customHeight="1">
      <c r="A196" s="92"/>
      <c r="B196" s="92"/>
      <c r="C196" s="10" t="s">
        <v>272</v>
      </c>
      <c r="D196" s="98"/>
      <c r="E196" s="98"/>
      <c r="F196" s="98"/>
    </row>
    <row r="197" spans="1:6" ht="15.75">
      <c r="A197" s="93"/>
      <c r="B197" s="93"/>
      <c r="C197" s="10" t="s">
        <v>273</v>
      </c>
      <c r="D197" s="99"/>
      <c r="E197" s="99"/>
      <c r="F197" s="99"/>
    </row>
    <row r="198" spans="1:6" ht="15.75">
      <c r="A198" s="97">
        <v>41</v>
      </c>
      <c r="B198" s="97">
        <v>285</v>
      </c>
      <c r="C198" s="13" t="s">
        <v>276</v>
      </c>
      <c r="D198" s="88" t="s">
        <v>238</v>
      </c>
      <c r="E198" s="88" t="s">
        <v>280</v>
      </c>
      <c r="F198" s="88" t="s">
        <v>275</v>
      </c>
    </row>
    <row r="199" spans="1:6" ht="21.75" customHeight="1">
      <c r="A199" s="105"/>
      <c r="B199" s="105"/>
      <c r="C199" s="13" t="s">
        <v>277</v>
      </c>
      <c r="D199" s="89"/>
      <c r="E199" s="89"/>
      <c r="F199" s="89"/>
    </row>
    <row r="200" spans="1:6" ht="18" customHeight="1">
      <c r="A200" s="105"/>
      <c r="B200" s="105"/>
      <c r="C200" s="13" t="s">
        <v>278</v>
      </c>
      <c r="D200" s="89"/>
      <c r="E200" s="89"/>
      <c r="F200" s="89"/>
    </row>
    <row r="201" spans="1:6" ht="15.75" customHeight="1">
      <c r="A201" s="106"/>
      <c r="B201" s="106"/>
      <c r="C201" s="13" t="s">
        <v>279</v>
      </c>
      <c r="D201" s="90"/>
      <c r="E201" s="90"/>
      <c r="F201" s="90"/>
    </row>
    <row r="202" spans="1:6" ht="15.75">
      <c r="A202" s="97">
        <v>42</v>
      </c>
      <c r="B202" s="97">
        <v>292</v>
      </c>
      <c r="C202" s="13" t="s">
        <v>281</v>
      </c>
      <c r="D202" s="88" t="s">
        <v>238</v>
      </c>
      <c r="E202" s="88" t="s">
        <v>286</v>
      </c>
      <c r="F202" s="88" t="s">
        <v>287</v>
      </c>
    </row>
    <row r="203" spans="1:6" ht="15.75">
      <c r="A203" s="86"/>
      <c r="B203" s="86"/>
      <c r="C203" s="13" t="s">
        <v>282</v>
      </c>
      <c r="D203" s="89"/>
      <c r="E203" s="89"/>
      <c r="F203" s="89"/>
    </row>
    <row r="204" spans="1:6" ht="20.25" customHeight="1">
      <c r="A204" s="86"/>
      <c r="B204" s="86"/>
      <c r="C204" s="13" t="s">
        <v>283</v>
      </c>
      <c r="D204" s="89"/>
      <c r="E204" s="89"/>
      <c r="F204" s="89"/>
    </row>
    <row r="205" spans="1:6" ht="17.25" customHeight="1">
      <c r="A205" s="86"/>
      <c r="B205" s="86"/>
      <c r="C205" s="13" t="s">
        <v>284</v>
      </c>
      <c r="D205" s="89"/>
      <c r="E205" s="89"/>
      <c r="F205" s="89"/>
    </row>
    <row r="206" spans="1:6" ht="15.75">
      <c r="A206" s="87"/>
      <c r="B206" s="87"/>
      <c r="C206" s="13" t="s">
        <v>285</v>
      </c>
      <c r="D206" s="90"/>
      <c r="E206" s="90"/>
      <c r="F206" s="90"/>
    </row>
    <row r="207" spans="1:6" ht="15.75">
      <c r="A207" s="91">
        <v>43</v>
      </c>
      <c r="B207" s="91">
        <v>294</v>
      </c>
      <c r="C207" s="13" t="s">
        <v>289</v>
      </c>
      <c r="D207" s="88" t="s">
        <v>293</v>
      </c>
      <c r="E207" s="88" t="s">
        <v>294</v>
      </c>
      <c r="F207" s="88" t="s">
        <v>288</v>
      </c>
    </row>
    <row r="208" spans="1:6" ht="15.75">
      <c r="A208" s="95"/>
      <c r="B208" s="95"/>
      <c r="C208" s="13" t="s">
        <v>290</v>
      </c>
      <c r="D208" s="98"/>
      <c r="E208" s="98"/>
      <c r="F208" s="98"/>
    </row>
    <row r="209" spans="1:6" ht="15.75">
      <c r="A209" s="95"/>
      <c r="B209" s="95"/>
      <c r="C209" s="13" t="s">
        <v>291</v>
      </c>
      <c r="D209" s="98"/>
      <c r="E209" s="98"/>
      <c r="F209" s="98"/>
    </row>
    <row r="210" spans="1:6" ht="15.75">
      <c r="A210" s="96"/>
      <c r="B210" s="96"/>
      <c r="C210" s="13" t="s">
        <v>292</v>
      </c>
      <c r="D210" s="99"/>
      <c r="E210" s="99"/>
      <c r="F210" s="99"/>
    </row>
    <row r="211" spans="1:6" ht="15.75">
      <c r="A211" s="91">
        <v>44</v>
      </c>
      <c r="B211" s="91">
        <v>304</v>
      </c>
      <c r="C211" s="13" t="s">
        <v>295</v>
      </c>
      <c r="D211" s="88" t="s">
        <v>299</v>
      </c>
      <c r="E211" s="88" t="s">
        <v>300</v>
      </c>
      <c r="F211" s="88" t="s">
        <v>302</v>
      </c>
    </row>
    <row r="212" spans="1:6" ht="15.75">
      <c r="A212" s="92"/>
      <c r="B212" s="92"/>
      <c r="C212" s="13" t="s">
        <v>296</v>
      </c>
      <c r="D212" s="89"/>
      <c r="E212" s="89"/>
      <c r="F212" s="89"/>
    </row>
    <row r="213" spans="1:6" ht="15.75">
      <c r="A213" s="92"/>
      <c r="B213" s="92"/>
      <c r="C213" s="13" t="s">
        <v>297</v>
      </c>
      <c r="D213" s="89"/>
      <c r="E213" s="89"/>
      <c r="F213" s="89"/>
    </row>
    <row r="214" spans="1:6" ht="15.75">
      <c r="A214" s="93"/>
      <c r="B214" s="93"/>
      <c r="C214" s="13" t="s">
        <v>298</v>
      </c>
      <c r="D214" s="90"/>
      <c r="E214" s="90"/>
      <c r="F214" s="90"/>
    </row>
    <row r="215" spans="1:6" ht="15.75">
      <c r="A215" s="91">
        <v>45</v>
      </c>
      <c r="B215" s="91">
        <v>313</v>
      </c>
      <c r="C215" s="13" t="s">
        <v>303</v>
      </c>
      <c r="D215" s="88" t="s">
        <v>307</v>
      </c>
      <c r="E215" s="88" t="s">
        <v>308</v>
      </c>
      <c r="F215" s="88" t="s">
        <v>309</v>
      </c>
    </row>
    <row r="216" spans="1:6" ht="15.75">
      <c r="A216" s="92"/>
      <c r="B216" s="92"/>
      <c r="C216" s="13" t="s">
        <v>304</v>
      </c>
      <c r="D216" s="89"/>
      <c r="E216" s="89"/>
      <c r="F216" s="89"/>
    </row>
    <row r="217" spans="1:6" ht="15.75">
      <c r="A217" s="92"/>
      <c r="B217" s="92"/>
      <c r="C217" s="13" t="s">
        <v>305</v>
      </c>
      <c r="D217" s="89"/>
      <c r="E217" s="89"/>
      <c r="F217" s="89"/>
    </row>
    <row r="218" spans="1:6" ht="15.75">
      <c r="A218" s="93"/>
      <c r="B218" s="93"/>
      <c r="C218" s="13" t="s">
        <v>306</v>
      </c>
      <c r="D218" s="90"/>
      <c r="E218" s="90"/>
      <c r="F218" s="90"/>
    </row>
    <row r="219" spans="1:6" ht="15.75">
      <c r="A219" s="91">
        <v>46</v>
      </c>
      <c r="B219" s="91">
        <v>314</v>
      </c>
      <c r="C219" s="13" t="s">
        <v>310</v>
      </c>
      <c r="D219" s="88" t="s">
        <v>316</v>
      </c>
      <c r="E219" s="88" t="s">
        <v>317</v>
      </c>
      <c r="F219" s="88" t="s">
        <v>309</v>
      </c>
    </row>
    <row r="220" spans="1:6" ht="15.75">
      <c r="A220" s="92"/>
      <c r="B220" s="92"/>
      <c r="C220" s="13" t="s">
        <v>311</v>
      </c>
      <c r="D220" s="89"/>
      <c r="E220" s="89"/>
      <c r="F220" s="89"/>
    </row>
    <row r="221" spans="1:6" ht="15.75">
      <c r="A221" s="92"/>
      <c r="B221" s="92"/>
      <c r="C221" s="13" t="s">
        <v>312</v>
      </c>
      <c r="D221" s="89"/>
      <c r="E221" s="89"/>
      <c r="F221" s="89"/>
    </row>
    <row r="222" spans="1:6" ht="20.25" customHeight="1">
      <c r="A222" s="92"/>
      <c r="B222" s="92"/>
      <c r="C222" s="13" t="s">
        <v>313</v>
      </c>
      <c r="D222" s="89"/>
      <c r="E222" s="89"/>
      <c r="F222" s="89"/>
    </row>
    <row r="223" spans="1:6" ht="15.75" customHeight="1">
      <c r="A223" s="92"/>
      <c r="B223" s="92"/>
      <c r="C223" s="13" t="s">
        <v>314</v>
      </c>
      <c r="D223" s="89"/>
      <c r="E223" s="89"/>
      <c r="F223" s="89"/>
    </row>
    <row r="224" spans="1:6" ht="15.75">
      <c r="A224" s="93"/>
      <c r="B224" s="93"/>
      <c r="C224" s="13" t="s">
        <v>315</v>
      </c>
      <c r="D224" s="90"/>
      <c r="E224" s="90"/>
      <c r="F224" s="90"/>
    </row>
    <row r="225" spans="1:6" ht="15.75">
      <c r="A225" s="91">
        <v>47</v>
      </c>
      <c r="B225" s="91">
        <v>315</v>
      </c>
      <c r="C225" s="13" t="s">
        <v>318</v>
      </c>
      <c r="D225" s="88" t="s">
        <v>323</v>
      </c>
      <c r="E225" s="88" t="s">
        <v>324</v>
      </c>
      <c r="F225" s="88" t="s">
        <v>331</v>
      </c>
    </row>
    <row r="226" spans="1:6" ht="15.75">
      <c r="A226" s="92"/>
      <c r="B226" s="92"/>
      <c r="C226" s="13" t="s">
        <v>319</v>
      </c>
      <c r="D226" s="89"/>
      <c r="E226" s="89"/>
      <c r="F226" s="89"/>
    </row>
    <row r="227" spans="1:6" ht="15.75" customHeight="1">
      <c r="A227" s="92"/>
      <c r="B227" s="92"/>
      <c r="C227" s="13" t="s">
        <v>320</v>
      </c>
      <c r="D227" s="89"/>
      <c r="E227" s="89"/>
      <c r="F227" s="89"/>
    </row>
    <row r="228" spans="1:6" ht="15.75">
      <c r="A228" s="92"/>
      <c r="B228" s="92"/>
      <c r="C228" s="13" t="s">
        <v>321</v>
      </c>
      <c r="D228" s="89"/>
      <c r="E228" s="89"/>
      <c r="F228" s="89"/>
    </row>
    <row r="229" spans="1:6" ht="17.25" customHeight="1">
      <c r="A229" s="93"/>
      <c r="B229" s="93"/>
      <c r="C229" s="13" t="s">
        <v>322</v>
      </c>
      <c r="D229" s="90"/>
      <c r="E229" s="90"/>
      <c r="F229" s="90"/>
    </row>
    <row r="230" spans="1:6" ht="15.75">
      <c r="A230" s="91">
        <v>48</v>
      </c>
      <c r="B230" s="91">
        <v>317</v>
      </c>
      <c r="C230" s="13" t="s">
        <v>325</v>
      </c>
      <c r="D230" s="88" t="s">
        <v>329</v>
      </c>
      <c r="E230" s="88" t="s">
        <v>330</v>
      </c>
      <c r="F230" s="88" t="s">
        <v>331</v>
      </c>
    </row>
    <row r="231" spans="1:6" ht="15.75" customHeight="1">
      <c r="A231" s="103"/>
      <c r="B231" s="103"/>
      <c r="C231" s="13" t="s">
        <v>326</v>
      </c>
      <c r="D231" s="89"/>
      <c r="E231" s="89"/>
      <c r="F231" s="89"/>
    </row>
    <row r="232" spans="1:6" ht="15.75" customHeight="1">
      <c r="A232" s="103"/>
      <c r="B232" s="103"/>
      <c r="C232" s="13" t="s">
        <v>327</v>
      </c>
      <c r="D232" s="89"/>
      <c r="E232" s="89"/>
      <c r="F232" s="89"/>
    </row>
    <row r="233" spans="1:6" ht="16.5" customHeight="1">
      <c r="A233" s="104"/>
      <c r="B233" s="104"/>
      <c r="C233" s="13" t="s">
        <v>328</v>
      </c>
      <c r="D233" s="90"/>
      <c r="E233" s="90"/>
      <c r="F233" s="90"/>
    </row>
    <row r="234" spans="1:6" ht="23.25" customHeight="1">
      <c r="A234" s="91">
        <v>49</v>
      </c>
      <c r="B234" s="91">
        <v>327</v>
      </c>
      <c r="C234" s="15" t="s">
        <v>332</v>
      </c>
      <c r="D234" s="110" t="s">
        <v>337</v>
      </c>
      <c r="E234" s="110" t="s">
        <v>338</v>
      </c>
      <c r="F234" s="110" t="s">
        <v>339</v>
      </c>
    </row>
    <row r="235" spans="1:6" ht="15.75" customHeight="1">
      <c r="A235" s="92"/>
      <c r="B235" s="92"/>
      <c r="C235" s="15" t="s">
        <v>333</v>
      </c>
      <c r="D235" s="111"/>
      <c r="E235" s="111"/>
      <c r="F235" s="111"/>
    </row>
    <row r="236" spans="1:6" ht="15.75">
      <c r="A236" s="92"/>
      <c r="B236" s="92"/>
      <c r="C236" s="15" t="s">
        <v>334</v>
      </c>
      <c r="D236" s="111"/>
      <c r="E236" s="111"/>
      <c r="F236" s="111"/>
    </row>
    <row r="237" spans="1:6" ht="15.75" customHeight="1">
      <c r="A237" s="92"/>
      <c r="B237" s="92"/>
      <c r="C237" s="15" t="s">
        <v>335</v>
      </c>
      <c r="D237" s="111"/>
      <c r="E237" s="111"/>
      <c r="F237" s="111"/>
    </row>
    <row r="238" spans="1:6" ht="15" customHeight="1">
      <c r="A238" s="93"/>
      <c r="B238" s="93"/>
      <c r="C238" s="15" t="s">
        <v>336</v>
      </c>
      <c r="D238" s="112"/>
      <c r="E238" s="112"/>
      <c r="F238" s="112"/>
    </row>
    <row r="239" spans="1:6" ht="15" customHeight="1">
      <c r="A239" s="91">
        <v>50</v>
      </c>
      <c r="B239" s="91">
        <v>330</v>
      </c>
      <c r="C239" s="15" t="s">
        <v>340</v>
      </c>
      <c r="D239" s="110" t="s">
        <v>337</v>
      </c>
      <c r="E239" s="110" t="s">
        <v>345</v>
      </c>
      <c r="F239" s="110" t="s">
        <v>339</v>
      </c>
    </row>
    <row r="240" spans="1:6" ht="15.75" customHeight="1">
      <c r="A240" s="95"/>
      <c r="B240" s="95"/>
      <c r="C240" s="15" t="s">
        <v>341</v>
      </c>
      <c r="D240" s="98"/>
      <c r="E240" s="98"/>
      <c r="F240" s="111"/>
    </row>
    <row r="241" spans="1:6" ht="15" customHeight="1">
      <c r="A241" s="95"/>
      <c r="B241" s="95"/>
      <c r="C241" s="13" t="s">
        <v>342</v>
      </c>
      <c r="D241" s="98"/>
      <c r="E241" s="98"/>
      <c r="F241" s="111"/>
    </row>
    <row r="242" spans="1:6" ht="14.25" customHeight="1">
      <c r="A242" s="95"/>
      <c r="B242" s="95"/>
      <c r="C242" s="13" t="s">
        <v>343</v>
      </c>
      <c r="D242" s="98"/>
      <c r="E242" s="98"/>
      <c r="F242" s="111"/>
    </row>
    <row r="243" spans="1:6" ht="15" customHeight="1">
      <c r="A243" s="96"/>
      <c r="B243" s="96"/>
      <c r="C243" s="13" t="s">
        <v>344</v>
      </c>
      <c r="D243" s="99"/>
      <c r="E243" s="99"/>
      <c r="F243" s="112"/>
    </row>
    <row r="244" spans="1:6" ht="15.75" customHeight="1">
      <c r="A244" s="91">
        <v>51</v>
      </c>
      <c r="B244" s="91">
        <v>339</v>
      </c>
      <c r="C244" s="13" t="s">
        <v>346</v>
      </c>
      <c r="D244" s="88" t="s">
        <v>351</v>
      </c>
      <c r="E244" s="88" t="s">
        <v>352</v>
      </c>
      <c r="F244" s="88" t="s">
        <v>353</v>
      </c>
    </row>
    <row r="245" spans="1:6" ht="15.75">
      <c r="A245" s="95"/>
      <c r="B245" s="95"/>
      <c r="C245" s="13" t="s">
        <v>347</v>
      </c>
      <c r="D245" s="98"/>
      <c r="E245" s="98"/>
      <c r="F245" s="98"/>
    </row>
    <row r="246" spans="1:6" ht="18.75" customHeight="1">
      <c r="A246" s="95"/>
      <c r="B246" s="95"/>
      <c r="C246" s="13" t="s">
        <v>348</v>
      </c>
      <c r="D246" s="98"/>
      <c r="E246" s="98"/>
      <c r="F246" s="98"/>
    </row>
    <row r="247" spans="1:6" ht="15.75">
      <c r="A247" s="95"/>
      <c r="B247" s="95"/>
      <c r="C247" s="13" t="s">
        <v>349</v>
      </c>
      <c r="D247" s="98"/>
      <c r="E247" s="98"/>
      <c r="F247" s="98"/>
    </row>
    <row r="248" spans="1:6" ht="21" customHeight="1">
      <c r="A248" s="96"/>
      <c r="B248" s="96"/>
      <c r="C248" s="13" t="s">
        <v>350</v>
      </c>
      <c r="D248" s="99"/>
      <c r="E248" s="99"/>
      <c r="F248" s="99"/>
    </row>
    <row r="249" spans="1:6" ht="15.75">
      <c r="A249" s="97">
        <v>52</v>
      </c>
      <c r="B249" s="91">
        <v>342</v>
      </c>
      <c r="C249" s="13" t="s">
        <v>354</v>
      </c>
      <c r="D249" s="88" t="s">
        <v>358</v>
      </c>
      <c r="E249" s="88" t="s">
        <v>359</v>
      </c>
      <c r="F249" s="88" t="s">
        <v>360</v>
      </c>
    </row>
    <row r="250" spans="1:6" ht="15.75">
      <c r="A250" s="105"/>
      <c r="B250" s="103"/>
      <c r="C250" s="13" t="s">
        <v>355</v>
      </c>
      <c r="D250" s="89"/>
      <c r="E250" s="89"/>
      <c r="F250" s="89"/>
    </row>
    <row r="251" spans="1:6" ht="18" customHeight="1">
      <c r="A251" s="105"/>
      <c r="B251" s="103"/>
      <c r="C251" s="13" t="s">
        <v>356</v>
      </c>
      <c r="D251" s="89"/>
      <c r="E251" s="89"/>
      <c r="F251" s="89"/>
    </row>
    <row r="252" spans="1:6" ht="15.75">
      <c r="A252" s="106"/>
      <c r="B252" s="104"/>
      <c r="C252" s="13" t="s">
        <v>357</v>
      </c>
      <c r="D252" s="90"/>
      <c r="E252" s="90"/>
      <c r="F252" s="90"/>
    </row>
    <row r="253" spans="1:6" ht="15.75" customHeight="1">
      <c r="A253" s="97">
        <v>53</v>
      </c>
      <c r="B253" s="97">
        <v>345</v>
      </c>
      <c r="C253" s="13" t="s">
        <v>361</v>
      </c>
      <c r="D253" s="88" t="s">
        <v>238</v>
      </c>
      <c r="E253" s="88" t="s">
        <v>366</v>
      </c>
      <c r="F253" s="88" t="s">
        <v>367</v>
      </c>
    </row>
    <row r="254" spans="1:6" ht="15.75">
      <c r="A254" s="105"/>
      <c r="B254" s="105"/>
      <c r="C254" s="13" t="s">
        <v>362</v>
      </c>
      <c r="D254" s="89"/>
      <c r="E254" s="89"/>
      <c r="F254" s="89"/>
    </row>
    <row r="255" spans="1:6" ht="15.75">
      <c r="A255" s="105"/>
      <c r="B255" s="105"/>
      <c r="C255" s="13" t="s">
        <v>363</v>
      </c>
      <c r="D255" s="89"/>
      <c r="E255" s="89"/>
      <c r="F255" s="89"/>
    </row>
    <row r="256" spans="1:6" ht="21" customHeight="1">
      <c r="A256" s="105"/>
      <c r="B256" s="105"/>
      <c r="C256" s="13" t="s">
        <v>364</v>
      </c>
      <c r="D256" s="89"/>
      <c r="E256" s="89"/>
      <c r="F256" s="89"/>
    </row>
    <row r="257" spans="1:10" ht="15.75">
      <c r="A257" s="106"/>
      <c r="B257" s="106"/>
      <c r="C257" s="13" t="s">
        <v>365</v>
      </c>
      <c r="D257" s="90"/>
      <c r="E257" s="90"/>
      <c r="F257" s="90"/>
    </row>
    <row r="258" spans="1:10" ht="15.75" customHeight="1">
      <c r="A258" s="91">
        <v>54</v>
      </c>
      <c r="B258" s="91">
        <v>347</v>
      </c>
      <c r="C258" s="13" t="s">
        <v>368</v>
      </c>
      <c r="D258" s="88" t="s">
        <v>373</v>
      </c>
      <c r="E258" s="88" t="s">
        <v>374</v>
      </c>
      <c r="F258" s="88" t="s">
        <v>375</v>
      </c>
    </row>
    <row r="259" spans="1:10" ht="15.75">
      <c r="A259" s="103"/>
      <c r="B259" s="103"/>
      <c r="C259" s="13" t="s">
        <v>369</v>
      </c>
      <c r="D259" s="89"/>
      <c r="E259" s="89"/>
      <c r="F259" s="89"/>
    </row>
    <row r="260" spans="1:10" ht="15.75">
      <c r="A260" s="103"/>
      <c r="B260" s="103"/>
      <c r="C260" s="13" t="s">
        <v>370</v>
      </c>
      <c r="D260" s="89"/>
      <c r="E260" s="89"/>
      <c r="F260" s="89"/>
    </row>
    <row r="261" spans="1:10" ht="21.75" customHeight="1">
      <c r="A261" s="103"/>
      <c r="B261" s="103"/>
      <c r="C261" s="13" t="s">
        <v>371</v>
      </c>
      <c r="D261" s="89"/>
      <c r="E261" s="89"/>
      <c r="F261" s="89"/>
    </row>
    <row r="262" spans="1:10" ht="15.75" customHeight="1">
      <c r="A262" s="104"/>
      <c r="B262" s="104"/>
      <c r="C262" s="13" t="s">
        <v>372</v>
      </c>
      <c r="D262" s="90"/>
      <c r="E262" s="90"/>
      <c r="F262" s="90"/>
    </row>
    <row r="263" spans="1:10" ht="15.75">
      <c r="A263" s="91">
        <v>55</v>
      </c>
      <c r="B263" s="91">
        <v>350</v>
      </c>
      <c r="C263" s="13" t="s">
        <v>376</v>
      </c>
      <c r="D263" s="88" t="s">
        <v>380</v>
      </c>
      <c r="E263" s="88" t="s">
        <v>381</v>
      </c>
      <c r="F263" s="88" t="s">
        <v>382</v>
      </c>
    </row>
    <row r="264" spans="1:10" ht="15.75">
      <c r="A264" s="103"/>
      <c r="B264" s="103"/>
      <c r="C264" s="13" t="s">
        <v>377</v>
      </c>
      <c r="D264" s="89"/>
      <c r="E264" s="89"/>
      <c r="F264" s="89"/>
    </row>
    <row r="265" spans="1:10" ht="15" customHeight="1">
      <c r="A265" s="103"/>
      <c r="B265" s="103"/>
      <c r="C265" s="13" t="s">
        <v>378</v>
      </c>
      <c r="D265" s="89"/>
      <c r="E265" s="89"/>
      <c r="F265" s="89"/>
    </row>
    <row r="266" spans="1:10" ht="15.75">
      <c r="A266" s="104"/>
      <c r="B266" s="104"/>
      <c r="C266" s="13" t="s">
        <v>379</v>
      </c>
      <c r="D266" s="90"/>
      <c r="E266" s="90"/>
      <c r="F266" s="90"/>
    </row>
    <row r="267" spans="1:10" ht="15.75" customHeight="1">
      <c r="A267" s="91">
        <v>56</v>
      </c>
      <c r="B267" s="91">
        <v>352</v>
      </c>
      <c r="C267" s="13" t="s">
        <v>383</v>
      </c>
      <c r="D267" s="88" t="s">
        <v>337</v>
      </c>
      <c r="E267" s="88" t="s">
        <v>388</v>
      </c>
      <c r="F267" s="88" t="s">
        <v>389</v>
      </c>
    </row>
    <row r="268" spans="1:10" ht="15.75">
      <c r="A268" s="103"/>
      <c r="B268" s="103"/>
      <c r="C268" s="13" t="s">
        <v>384</v>
      </c>
      <c r="D268" s="89"/>
      <c r="E268" s="89"/>
      <c r="F268" s="89"/>
    </row>
    <row r="269" spans="1:10" ht="20.25" customHeight="1">
      <c r="A269" s="103"/>
      <c r="B269" s="103"/>
      <c r="C269" s="13" t="s">
        <v>385</v>
      </c>
      <c r="D269" s="89"/>
      <c r="E269" s="89"/>
      <c r="F269" s="89"/>
    </row>
    <row r="270" spans="1:10" ht="15.75">
      <c r="A270" s="103"/>
      <c r="B270" s="103"/>
      <c r="C270" s="13" t="s">
        <v>386</v>
      </c>
      <c r="D270" s="89"/>
      <c r="E270" s="89"/>
      <c r="F270" s="89"/>
    </row>
    <row r="271" spans="1:10" ht="15.75">
      <c r="A271" s="104"/>
      <c r="B271" s="104"/>
      <c r="C271" s="13" t="s">
        <v>387</v>
      </c>
      <c r="D271" s="90"/>
      <c r="E271" s="90"/>
      <c r="F271" s="90"/>
    </row>
    <row r="272" spans="1:10" ht="18.75" customHeight="1">
      <c r="A272" s="91">
        <v>57</v>
      </c>
      <c r="B272" s="91">
        <v>353</v>
      </c>
      <c r="C272" s="13" t="s">
        <v>390</v>
      </c>
      <c r="D272" s="88" t="s">
        <v>337</v>
      </c>
      <c r="E272" s="88" t="s">
        <v>394</v>
      </c>
      <c r="F272" s="88" t="s">
        <v>389</v>
      </c>
      <c r="J272" s="8"/>
    </row>
    <row r="273" spans="1:6" ht="15.75" customHeight="1">
      <c r="A273" s="103"/>
      <c r="B273" s="103"/>
      <c r="C273" s="13" t="s">
        <v>391</v>
      </c>
      <c r="D273" s="89"/>
      <c r="E273" s="89"/>
      <c r="F273" s="89"/>
    </row>
    <row r="274" spans="1:6" ht="15.75">
      <c r="A274" s="103"/>
      <c r="B274" s="103"/>
      <c r="C274" s="13" t="s">
        <v>392</v>
      </c>
      <c r="D274" s="89"/>
      <c r="E274" s="89"/>
      <c r="F274" s="89"/>
    </row>
    <row r="275" spans="1:6" ht="15.75">
      <c r="A275" s="104"/>
      <c r="B275" s="104"/>
      <c r="C275" s="13" t="s">
        <v>393</v>
      </c>
      <c r="D275" s="90"/>
      <c r="E275" s="90"/>
      <c r="F275" s="90"/>
    </row>
    <row r="276" spans="1:6" ht="15.75">
      <c r="A276" s="91">
        <v>58</v>
      </c>
      <c r="B276" s="91">
        <v>354</v>
      </c>
      <c r="C276" s="13" t="s">
        <v>395</v>
      </c>
      <c r="D276" s="88" t="s">
        <v>400</v>
      </c>
      <c r="E276" s="88" t="s">
        <v>401</v>
      </c>
      <c r="F276" s="88" t="s">
        <v>389</v>
      </c>
    </row>
    <row r="277" spans="1:6" ht="15.75">
      <c r="A277" s="103"/>
      <c r="B277" s="103"/>
      <c r="C277" s="13" t="s">
        <v>396</v>
      </c>
      <c r="D277" s="89"/>
      <c r="E277" s="89"/>
      <c r="F277" s="89"/>
    </row>
    <row r="278" spans="1:6" ht="15.75">
      <c r="A278" s="103"/>
      <c r="B278" s="103"/>
      <c r="C278" s="13" t="s">
        <v>397</v>
      </c>
      <c r="D278" s="89"/>
      <c r="E278" s="89"/>
      <c r="F278" s="89"/>
    </row>
    <row r="279" spans="1:6" ht="19.5" customHeight="1">
      <c r="A279" s="103"/>
      <c r="B279" s="103"/>
      <c r="C279" s="13" t="s">
        <v>398</v>
      </c>
      <c r="D279" s="89"/>
      <c r="E279" s="89"/>
      <c r="F279" s="89"/>
    </row>
    <row r="280" spans="1:6" ht="19.5" customHeight="1">
      <c r="A280" s="104"/>
      <c r="B280" s="104"/>
      <c r="C280" s="13" t="s">
        <v>399</v>
      </c>
      <c r="D280" s="90"/>
      <c r="E280" s="90"/>
      <c r="F280" s="90"/>
    </row>
    <row r="281" spans="1:6" ht="19.5" customHeight="1">
      <c r="A281" s="91">
        <v>59</v>
      </c>
      <c r="B281" s="91">
        <v>357</v>
      </c>
      <c r="C281" s="13" t="s">
        <v>402</v>
      </c>
      <c r="D281" s="88" t="s">
        <v>406</v>
      </c>
      <c r="E281" s="88" t="s">
        <v>407</v>
      </c>
      <c r="F281" s="88" t="s">
        <v>414</v>
      </c>
    </row>
    <row r="282" spans="1:6" ht="24" customHeight="1">
      <c r="A282" s="103"/>
      <c r="B282" s="103"/>
      <c r="C282" s="13" t="s">
        <v>403</v>
      </c>
      <c r="D282" s="89"/>
      <c r="E282" s="89"/>
      <c r="F282" s="89"/>
    </row>
    <row r="283" spans="1:6" ht="18.75" customHeight="1">
      <c r="A283" s="103"/>
      <c r="B283" s="103"/>
      <c r="C283" s="13" t="s">
        <v>404</v>
      </c>
      <c r="D283" s="89"/>
      <c r="E283" s="89"/>
      <c r="F283" s="89"/>
    </row>
    <row r="284" spans="1:6" ht="15.75">
      <c r="A284" s="104"/>
      <c r="B284" s="104"/>
      <c r="C284" s="13" t="s">
        <v>405</v>
      </c>
      <c r="D284" s="90"/>
      <c r="E284" s="90"/>
      <c r="F284" s="90"/>
    </row>
    <row r="285" spans="1:6" ht="15.75">
      <c r="A285" s="91">
        <v>60</v>
      </c>
      <c r="B285" s="91">
        <v>368</v>
      </c>
      <c r="C285" s="13" t="s">
        <v>542</v>
      </c>
      <c r="D285" s="88" t="s">
        <v>421</v>
      </c>
      <c r="E285" s="88" t="s">
        <v>422</v>
      </c>
      <c r="F285" s="88" t="s">
        <v>415</v>
      </c>
    </row>
    <row r="286" spans="1:6" ht="15.75">
      <c r="A286" s="103"/>
      <c r="B286" s="103"/>
      <c r="C286" s="13" t="s">
        <v>416</v>
      </c>
      <c r="D286" s="89"/>
      <c r="E286" s="89"/>
      <c r="F286" s="89"/>
    </row>
    <row r="287" spans="1:6" ht="15.75">
      <c r="A287" s="103"/>
      <c r="B287" s="103"/>
      <c r="C287" s="13" t="s">
        <v>417</v>
      </c>
      <c r="D287" s="89"/>
      <c r="E287" s="89"/>
      <c r="F287" s="89"/>
    </row>
    <row r="288" spans="1:6" ht="15.75" customHeight="1">
      <c r="A288" s="103"/>
      <c r="B288" s="103"/>
      <c r="C288" s="13" t="s">
        <v>418</v>
      </c>
      <c r="D288" s="89"/>
      <c r="E288" s="89"/>
      <c r="F288" s="89"/>
    </row>
    <row r="289" spans="1:6" ht="15.75" customHeight="1">
      <c r="A289" s="103"/>
      <c r="B289" s="103"/>
      <c r="C289" s="13" t="s">
        <v>419</v>
      </c>
      <c r="D289" s="89"/>
      <c r="E289" s="89"/>
      <c r="F289" s="89"/>
    </row>
    <row r="290" spans="1:6" ht="15.75" customHeight="1">
      <c r="A290" s="104"/>
      <c r="B290" s="104"/>
      <c r="C290" s="13" t="s">
        <v>420</v>
      </c>
      <c r="D290" s="90"/>
      <c r="E290" s="90"/>
      <c r="F290" s="90"/>
    </row>
    <row r="291" spans="1:6" ht="15.75" customHeight="1">
      <c r="A291" s="91">
        <v>61</v>
      </c>
      <c r="B291" s="91">
        <v>370</v>
      </c>
      <c r="C291" s="13" t="s">
        <v>423</v>
      </c>
      <c r="D291" s="88" t="s">
        <v>428</v>
      </c>
      <c r="E291" s="88" t="s">
        <v>429</v>
      </c>
      <c r="F291" s="88" t="s">
        <v>415</v>
      </c>
    </row>
    <row r="292" spans="1:6" ht="31.5" customHeight="1">
      <c r="A292" s="103"/>
      <c r="B292" s="103"/>
      <c r="C292" s="13" t="s">
        <v>424</v>
      </c>
      <c r="D292" s="89"/>
      <c r="E292" s="89"/>
      <c r="F292" s="89"/>
    </row>
    <row r="293" spans="1:6" ht="15.75">
      <c r="A293" s="103"/>
      <c r="B293" s="103"/>
      <c r="C293" s="13" t="s">
        <v>425</v>
      </c>
      <c r="D293" s="89"/>
      <c r="E293" s="89"/>
      <c r="F293" s="89"/>
    </row>
    <row r="294" spans="1:6" ht="15.75">
      <c r="A294" s="103"/>
      <c r="B294" s="103"/>
      <c r="C294" s="13" t="s">
        <v>426</v>
      </c>
      <c r="D294" s="89"/>
      <c r="E294" s="89"/>
      <c r="F294" s="89"/>
    </row>
    <row r="295" spans="1:6" ht="15.75">
      <c r="A295" s="104"/>
      <c r="B295" s="104"/>
      <c r="C295" s="13" t="s">
        <v>427</v>
      </c>
      <c r="D295" s="90"/>
      <c r="E295" s="90"/>
      <c r="F295" s="90"/>
    </row>
    <row r="296" spans="1:6" ht="15.75">
      <c r="A296" s="91">
        <v>62</v>
      </c>
      <c r="B296" s="91">
        <v>376</v>
      </c>
      <c r="C296" s="13" t="s">
        <v>430</v>
      </c>
      <c r="D296" s="88" t="s">
        <v>434</v>
      </c>
      <c r="E296" s="88" t="s">
        <v>435</v>
      </c>
      <c r="F296" s="88" t="s">
        <v>415</v>
      </c>
    </row>
    <row r="297" spans="1:6" ht="15.75">
      <c r="A297" s="103"/>
      <c r="B297" s="103"/>
      <c r="C297" s="13" t="s">
        <v>431</v>
      </c>
      <c r="D297" s="89"/>
      <c r="E297" s="89"/>
      <c r="F297" s="89"/>
    </row>
    <row r="298" spans="1:6" ht="15.75">
      <c r="A298" s="103"/>
      <c r="B298" s="103"/>
      <c r="C298" s="13" t="s">
        <v>432</v>
      </c>
      <c r="D298" s="89"/>
      <c r="E298" s="89"/>
      <c r="F298" s="89"/>
    </row>
    <row r="299" spans="1:6" ht="15.75">
      <c r="A299" s="104"/>
      <c r="B299" s="104"/>
      <c r="C299" s="13" t="s">
        <v>433</v>
      </c>
      <c r="D299" s="90"/>
      <c r="E299" s="90"/>
      <c r="F299" s="90"/>
    </row>
    <row r="300" spans="1:6" ht="15.75">
      <c r="A300" s="91">
        <v>63</v>
      </c>
      <c r="B300" s="91">
        <v>377</v>
      </c>
      <c r="C300" s="13" t="s">
        <v>436</v>
      </c>
      <c r="D300" s="88" t="s">
        <v>238</v>
      </c>
      <c r="E300" s="88" t="s">
        <v>441</v>
      </c>
      <c r="F300" s="88" t="s">
        <v>415</v>
      </c>
    </row>
    <row r="301" spans="1:6" ht="15.75">
      <c r="A301" s="103"/>
      <c r="B301" s="103"/>
      <c r="C301" s="13" t="s">
        <v>437</v>
      </c>
      <c r="D301" s="89"/>
      <c r="E301" s="89"/>
      <c r="F301" s="89"/>
    </row>
    <row r="302" spans="1:6" ht="15.75">
      <c r="A302" s="103"/>
      <c r="B302" s="103"/>
      <c r="C302" s="13" t="s">
        <v>438</v>
      </c>
      <c r="D302" s="89"/>
      <c r="E302" s="89"/>
      <c r="F302" s="89"/>
    </row>
    <row r="303" spans="1:6" ht="15.75">
      <c r="A303" s="103"/>
      <c r="B303" s="103"/>
      <c r="C303" s="13" t="s">
        <v>439</v>
      </c>
      <c r="D303" s="89"/>
      <c r="E303" s="89"/>
      <c r="F303" s="89"/>
    </row>
    <row r="304" spans="1:6" ht="15.75">
      <c r="A304" s="104"/>
      <c r="B304" s="104"/>
      <c r="C304" s="13" t="s">
        <v>440</v>
      </c>
      <c r="D304" s="90"/>
      <c r="E304" s="90"/>
      <c r="F304" s="90"/>
    </row>
    <row r="305" spans="1:6" ht="15.75">
      <c r="A305" s="91">
        <v>64</v>
      </c>
      <c r="B305" s="91">
        <v>388</v>
      </c>
      <c r="C305" s="13" t="s">
        <v>442</v>
      </c>
      <c r="D305" s="88" t="s">
        <v>447</v>
      </c>
      <c r="E305" s="88" t="s">
        <v>448</v>
      </c>
      <c r="F305" s="88" t="s">
        <v>456</v>
      </c>
    </row>
    <row r="306" spans="1:6" ht="15.75">
      <c r="A306" s="103"/>
      <c r="B306" s="103"/>
      <c r="C306" s="13" t="s">
        <v>443</v>
      </c>
      <c r="D306" s="89"/>
      <c r="E306" s="89"/>
      <c r="F306" s="89"/>
    </row>
    <row r="307" spans="1:6" ht="15.75">
      <c r="A307" s="103"/>
      <c r="B307" s="103"/>
      <c r="C307" s="13" t="s">
        <v>444</v>
      </c>
      <c r="D307" s="89"/>
      <c r="E307" s="89"/>
      <c r="F307" s="89"/>
    </row>
    <row r="308" spans="1:6" ht="15.75">
      <c r="A308" s="103"/>
      <c r="B308" s="103"/>
      <c r="C308" s="13" t="s">
        <v>445</v>
      </c>
      <c r="D308" s="89"/>
      <c r="E308" s="89"/>
      <c r="F308" s="89"/>
    </row>
    <row r="309" spans="1:6" ht="15.75" customHeight="1">
      <c r="A309" s="104"/>
      <c r="B309" s="104"/>
      <c r="C309" s="13" t="s">
        <v>446</v>
      </c>
      <c r="D309" s="90"/>
      <c r="E309" s="90"/>
      <c r="F309" s="90"/>
    </row>
    <row r="310" spans="1:6" ht="15.75">
      <c r="A310" s="91">
        <v>65</v>
      </c>
      <c r="B310" s="91">
        <v>390</v>
      </c>
      <c r="C310" s="13" t="s">
        <v>449</v>
      </c>
      <c r="D310" s="88" t="s">
        <v>454</v>
      </c>
      <c r="E310" s="88" t="s">
        <v>455</v>
      </c>
      <c r="F310" s="88" t="s">
        <v>456</v>
      </c>
    </row>
    <row r="311" spans="1:6" ht="15.75">
      <c r="A311" s="103"/>
      <c r="B311" s="103"/>
      <c r="C311" s="13" t="s">
        <v>450</v>
      </c>
      <c r="D311" s="89"/>
      <c r="E311" s="89"/>
      <c r="F311" s="89"/>
    </row>
    <row r="312" spans="1:6" ht="15.75">
      <c r="A312" s="103"/>
      <c r="B312" s="103"/>
      <c r="C312" s="13" t="s">
        <v>451</v>
      </c>
      <c r="D312" s="89"/>
      <c r="E312" s="89"/>
      <c r="F312" s="89"/>
    </row>
    <row r="313" spans="1:6" ht="15.75">
      <c r="A313" s="103"/>
      <c r="B313" s="103"/>
      <c r="C313" s="13" t="s">
        <v>452</v>
      </c>
      <c r="D313" s="89"/>
      <c r="E313" s="89"/>
      <c r="F313" s="89"/>
    </row>
    <row r="314" spans="1:6" ht="15.75" customHeight="1">
      <c r="A314" s="104"/>
      <c r="B314" s="104"/>
      <c r="C314" s="13" t="s">
        <v>453</v>
      </c>
      <c r="D314" s="90"/>
      <c r="E314" s="90"/>
      <c r="F314" s="90"/>
    </row>
    <row r="315" spans="1:6" ht="15.75">
      <c r="A315" s="91">
        <v>66</v>
      </c>
      <c r="B315" s="91">
        <v>394</v>
      </c>
      <c r="C315" s="13" t="s">
        <v>457</v>
      </c>
      <c r="D315" s="88" t="s">
        <v>373</v>
      </c>
      <c r="E315" s="88" t="s">
        <v>462</v>
      </c>
      <c r="F315" s="88" t="s">
        <v>463</v>
      </c>
    </row>
    <row r="316" spans="1:6" ht="15.75">
      <c r="A316" s="103"/>
      <c r="B316" s="103"/>
      <c r="C316" s="13" t="s">
        <v>458</v>
      </c>
      <c r="D316" s="89"/>
      <c r="E316" s="89"/>
      <c r="F316" s="89"/>
    </row>
    <row r="317" spans="1:6" ht="15.75">
      <c r="A317" s="103"/>
      <c r="B317" s="103"/>
      <c r="C317" s="13" t="s">
        <v>459</v>
      </c>
      <c r="D317" s="89"/>
      <c r="E317" s="89"/>
      <c r="F317" s="89"/>
    </row>
    <row r="318" spans="1:6" ht="15.75">
      <c r="A318" s="103"/>
      <c r="B318" s="103"/>
      <c r="C318" s="13" t="s">
        <v>460</v>
      </c>
      <c r="D318" s="89"/>
      <c r="E318" s="89"/>
      <c r="F318" s="89"/>
    </row>
    <row r="319" spans="1:6" ht="15.75">
      <c r="A319" s="104"/>
      <c r="B319" s="104"/>
      <c r="C319" s="13" t="s">
        <v>461</v>
      </c>
      <c r="D319" s="90"/>
      <c r="E319" s="90"/>
      <c r="F319" s="90"/>
    </row>
    <row r="320" spans="1:6" ht="15.75">
      <c r="A320" s="91">
        <v>67</v>
      </c>
      <c r="B320" s="91">
        <v>398</v>
      </c>
      <c r="C320" s="13" t="s">
        <v>464</v>
      </c>
      <c r="D320" s="88" t="s">
        <v>469</v>
      </c>
      <c r="E320" s="88" t="s">
        <v>470</v>
      </c>
      <c r="F320" s="88" t="s">
        <v>482</v>
      </c>
    </row>
    <row r="321" spans="1:6" ht="15.75">
      <c r="A321" s="103"/>
      <c r="B321" s="103"/>
      <c r="C321" s="13" t="s">
        <v>465</v>
      </c>
      <c r="D321" s="89"/>
      <c r="E321" s="89"/>
      <c r="F321" s="89"/>
    </row>
    <row r="322" spans="1:6" ht="15.75">
      <c r="A322" s="103"/>
      <c r="B322" s="103"/>
      <c r="C322" s="13" t="s">
        <v>466</v>
      </c>
      <c r="D322" s="89"/>
      <c r="E322" s="89"/>
      <c r="F322" s="89"/>
    </row>
    <row r="323" spans="1:6" ht="15.75">
      <c r="A323" s="103"/>
      <c r="B323" s="103"/>
      <c r="C323" s="13" t="s">
        <v>467</v>
      </c>
      <c r="D323" s="89"/>
      <c r="E323" s="89"/>
      <c r="F323" s="89"/>
    </row>
    <row r="324" spans="1:6" ht="15.75">
      <c r="A324" s="104"/>
      <c r="B324" s="104"/>
      <c r="C324" s="13" t="s">
        <v>468</v>
      </c>
      <c r="D324" s="90"/>
      <c r="E324" s="90"/>
      <c r="F324" s="90"/>
    </row>
    <row r="325" spans="1:6" ht="15.75">
      <c r="A325" s="91">
        <v>68</v>
      </c>
      <c r="B325" s="91">
        <v>400</v>
      </c>
      <c r="C325" s="13" t="s">
        <v>471</v>
      </c>
      <c r="D325" s="88" t="s">
        <v>373</v>
      </c>
      <c r="E325" s="88" t="s">
        <v>475</v>
      </c>
      <c r="F325" s="88" t="s">
        <v>483</v>
      </c>
    </row>
    <row r="326" spans="1:6" ht="15.75">
      <c r="A326" s="103"/>
      <c r="B326" s="103"/>
      <c r="C326" s="13" t="s">
        <v>472</v>
      </c>
      <c r="D326" s="89"/>
      <c r="E326" s="89"/>
      <c r="F326" s="89"/>
    </row>
    <row r="327" spans="1:6" ht="15.75">
      <c r="A327" s="103"/>
      <c r="B327" s="103"/>
      <c r="C327" s="13" t="s">
        <v>473</v>
      </c>
      <c r="D327" s="89"/>
      <c r="E327" s="89"/>
      <c r="F327" s="89"/>
    </row>
    <row r="328" spans="1:6" ht="15.75">
      <c r="A328" s="104"/>
      <c r="B328" s="104"/>
      <c r="C328" s="13" t="s">
        <v>474</v>
      </c>
      <c r="D328" s="90"/>
      <c r="E328" s="90"/>
      <c r="F328" s="90"/>
    </row>
    <row r="329" spans="1:6" ht="15.75">
      <c r="A329" s="91">
        <v>69</v>
      </c>
      <c r="B329" s="91">
        <v>403</v>
      </c>
      <c r="C329" s="13" t="s">
        <v>476</v>
      </c>
      <c r="D329" s="88" t="s">
        <v>337</v>
      </c>
      <c r="E329" s="88" t="s">
        <v>481</v>
      </c>
      <c r="F329" s="88" t="s">
        <v>484</v>
      </c>
    </row>
    <row r="330" spans="1:6" ht="15.75">
      <c r="A330" s="103"/>
      <c r="B330" s="103"/>
      <c r="C330" s="13" t="s">
        <v>477</v>
      </c>
      <c r="D330" s="89"/>
      <c r="E330" s="89"/>
      <c r="F330" s="89"/>
    </row>
    <row r="331" spans="1:6" ht="15.75">
      <c r="A331" s="103"/>
      <c r="B331" s="103"/>
      <c r="C331" s="13" t="s">
        <v>478</v>
      </c>
      <c r="D331" s="89"/>
      <c r="E331" s="89"/>
      <c r="F331" s="89"/>
    </row>
    <row r="332" spans="1:6" ht="15.75">
      <c r="A332" s="103"/>
      <c r="B332" s="103"/>
      <c r="C332" s="13" t="s">
        <v>479</v>
      </c>
      <c r="D332" s="89"/>
      <c r="E332" s="89"/>
      <c r="F332" s="89"/>
    </row>
    <row r="333" spans="1:6" ht="15.75">
      <c r="A333" s="104"/>
      <c r="B333" s="104"/>
      <c r="C333" s="13" t="s">
        <v>480</v>
      </c>
      <c r="D333" s="90"/>
      <c r="E333" s="90"/>
      <c r="F333" s="90"/>
    </row>
    <row r="334" spans="1:6" ht="15.75">
      <c r="A334" s="91">
        <v>70</v>
      </c>
      <c r="B334" s="91">
        <v>408</v>
      </c>
      <c r="C334" s="13" t="s">
        <v>485</v>
      </c>
      <c r="D334" s="88" t="s">
        <v>329</v>
      </c>
      <c r="E334" s="88" t="s">
        <v>492</v>
      </c>
      <c r="F334" s="88" t="s">
        <v>493</v>
      </c>
    </row>
    <row r="335" spans="1:6" ht="15.75">
      <c r="A335" s="103"/>
      <c r="B335" s="103"/>
      <c r="C335" s="13" t="s">
        <v>486</v>
      </c>
      <c r="D335" s="89"/>
      <c r="E335" s="89"/>
      <c r="F335" s="89"/>
    </row>
    <row r="336" spans="1:6" ht="15.75">
      <c r="A336" s="103"/>
      <c r="B336" s="103"/>
      <c r="C336" s="13" t="s">
        <v>487</v>
      </c>
      <c r="D336" s="89"/>
      <c r="E336" s="89"/>
      <c r="F336" s="89"/>
    </row>
    <row r="337" spans="1:6" ht="15.75">
      <c r="A337" s="103"/>
      <c r="B337" s="103"/>
      <c r="C337" s="13" t="s">
        <v>488</v>
      </c>
      <c r="D337" s="89"/>
      <c r="E337" s="89"/>
      <c r="F337" s="89"/>
    </row>
    <row r="338" spans="1:6" ht="15.75">
      <c r="A338" s="103"/>
      <c r="B338" s="103"/>
      <c r="C338" s="13" t="s">
        <v>489</v>
      </c>
      <c r="D338" s="89"/>
      <c r="E338" s="89"/>
      <c r="F338" s="89"/>
    </row>
    <row r="339" spans="1:6" ht="15.75">
      <c r="A339" s="103"/>
      <c r="B339" s="103"/>
      <c r="C339" s="13" t="s">
        <v>490</v>
      </c>
      <c r="D339" s="89"/>
      <c r="E339" s="89"/>
      <c r="F339" s="89"/>
    </row>
    <row r="340" spans="1:6" ht="15.75">
      <c r="A340" s="104"/>
      <c r="B340" s="104"/>
      <c r="C340" s="13" t="s">
        <v>491</v>
      </c>
      <c r="D340" s="90"/>
      <c r="E340" s="90"/>
      <c r="F340" s="90"/>
    </row>
    <row r="341" spans="1:6" ht="15.75">
      <c r="A341" s="91">
        <v>71</v>
      </c>
      <c r="B341" s="91">
        <v>412</v>
      </c>
      <c r="C341" s="13" t="s">
        <v>494</v>
      </c>
      <c r="D341" s="88" t="s">
        <v>337</v>
      </c>
      <c r="E341" s="88" t="s">
        <v>499</v>
      </c>
      <c r="F341" s="88" t="s">
        <v>500</v>
      </c>
    </row>
    <row r="342" spans="1:6" ht="15.75">
      <c r="A342" s="103"/>
      <c r="B342" s="103"/>
      <c r="C342" s="13" t="s">
        <v>495</v>
      </c>
      <c r="D342" s="89"/>
      <c r="E342" s="89"/>
      <c r="F342" s="89"/>
    </row>
    <row r="343" spans="1:6" ht="15.75">
      <c r="A343" s="103"/>
      <c r="B343" s="103"/>
      <c r="C343" s="13" t="s">
        <v>496</v>
      </c>
      <c r="D343" s="89"/>
      <c r="E343" s="89"/>
      <c r="F343" s="89"/>
    </row>
    <row r="344" spans="1:6" ht="15.75">
      <c r="A344" s="103"/>
      <c r="B344" s="103"/>
      <c r="C344" s="13" t="s">
        <v>497</v>
      </c>
      <c r="D344" s="89"/>
      <c r="E344" s="89"/>
      <c r="F344" s="89"/>
    </row>
    <row r="345" spans="1:6" ht="15.75">
      <c r="A345" s="104"/>
      <c r="B345" s="104"/>
      <c r="C345" s="13" t="s">
        <v>498</v>
      </c>
      <c r="D345" s="90"/>
      <c r="E345" s="90"/>
      <c r="F345" s="90"/>
    </row>
    <row r="346" spans="1:6" ht="15.75">
      <c r="A346" s="91">
        <v>72</v>
      </c>
      <c r="B346" s="91">
        <v>413</v>
      </c>
      <c r="C346" s="13" t="s">
        <v>501</v>
      </c>
      <c r="D346" s="88" t="s">
        <v>337</v>
      </c>
      <c r="E346" s="88" t="s">
        <v>506</v>
      </c>
      <c r="F346" s="88" t="s">
        <v>500</v>
      </c>
    </row>
    <row r="347" spans="1:6" ht="15.75">
      <c r="A347" s="103"/>
      <c r="B347" s="103"/>
      <c r="C347" s="13" t="s">
        <v>502</v>
      </c>
      <c r="D347" s="89"/>
      <c r="E347" s="89"/>
      <c r="F347" s="89"/>
    </row>
    <row r="348" spans="1:6" ht="15.75">
      <c r="A348" s="103"/>
      <c r="B348" s="103"/>
      <c r="C348" s="13" t="s">
        <v>503</v>
      </c>
      <c r="D348" s="89"/>
      <c r="E348" s="89"/>
      <c r="F348" s="89"/>
    </row>
    <row r="349" spans="1:6" ht="15.75" customHeight="1">
      <c r="A349" s="103"/>
      <c r="B349" s="103"/>
      <c r="C349" s="13" t="s">
        <v>504</v>
      </c>
      <c r="D349" s="89"/>
      <c r="E349" s="89"/>
      <c r="F349" s="89"/>
    </row>
    <row r="350" spans="1:6" ht="15.75">
      <c r="A350" s="104"/>
      <c r="B350" s="104"/>
      <c r="C350" s="13" t="s">
        <v>505</v>
      </c>
      <c r="D350" s="90"/>
      <c r="E350" s="90"/>
      <c r="F350" s="90"/>
    </row>
    <row r="351" spans="1:6" ht="15.75">
      <c r="A351" s="91">
        <v>73</v>
      </c>
      <c r="B351" s="91">
        <v>414</v>
      </c>
      <c r="C351" s="13" t="s">
        <v>507</v>
      </c>
      <c r="D351" s="88" t="s">
        <v>512</v>
      </c>
      <c r="E351" s="88" t="s">
        <v>513</v>
      </c>
      <c r="F351" s="88" t="s">
        <v>500</v>
      </c>
    </row>
    <row r="352" spans="1:6" ht="15.75">
      <c r="A352" s="103"/>
      <c r="B352" s="103"/>
      <c r="C352" s="13" t="s">
        <v>508</v>
      </c>
      <c r="D352" s="89"/>
      <c r="E352" s="89"/>
      <c r="F352" s="89"/>
    </row>
    <row r="353" spans="1:6" ht="15.75">
      <c r="A353" s="103"/>
      <c r="B353" s="103"/>
      <c r="C353" s="13" t="s">
        <v>509</v>
      </c>
      <c r="D353" s="89"/>
      <c r="E353" s="89"/>
      <c r="F353" s="89"/>
    </row>
    <row r="354" spans="1:6" ht="15.75">
      <c r="A354" s="103"/>
      <c r="B354" s="103"/>
      <c r="C354" s="13" t="s">
        <v>510</v>
      </c>
      <c r="D354" s="89"/>
      <c r="E354" s="89"/>
      <c r="F354" s="89"/>
    </row>
    <row r="355" spans="1:6" ht="15.75">
      <c r="A355" s="104"/>
      <c r="B355" s="104"/>
      <c r="C355" s="13" t="s">
        <v>511</v>
      </c>
      <c r="D355" s="90"/>
      <c r="E355" s="90"/>
      <c r="F355" s="90"/>
    </row>
    <row r="356" spans="1:6" ht="15.75">
      <c r="A356" s="91">
        <v>74</v>
      </c>
      <c r="B356" s="91">
        <v>416</v>
      </c>
      <c r="C356" s="13" t="s">
        <v>514</v>
      </c>
      <c r="D356" s="88" t="s">
        <v>523</v>
      </c>
      <c r="E356" s="88" t="s">
        <v>524</v>
      </c>
      <c r="F356" s="88" t="s">
        <v>500</v>
      </c>
    </row>
    <row r="357" spans="1:6" ht="15.75">
      <c r="A357" s="103"/>
      <c r="B357" s="103"/>
      <c r="C357" s="13" t="s">
        <v>515</v>
      </c>
      <c r="D357" s="89"/>
      <c r="E357" s="89"/>
      <c r="F357" s="89"/>
    </row>
    <row r="358" spans="1:6" ht="15.75">
      <c r="A358" s="103"/>
      <c r="B358" s="103"/>
      <c r="C358" s="13" t="s">
        <v>516</v>
      </c>
      <c r="D358" s="89"/>
      <c r="E358" s="89"/>
      <c r="F358" s="89"/>
    </row>
    <row r="359" spans="1:6" ht="15.75">
      <c r="A359" s="103"/>
      <c r="B359" s="103"/>
      <c r="C359" s="13" t="s">
        <v>517</v>
      </c>
      <c r="D359" s="89"/>
      <c r="E359" s="89"/>
      <c r="F359" s="89"/>
    </row>
    <row r="360" spans="1:6" ht="15.75">
      <c r="A360" s="103"/>
      <c r="B360" s="103"/>
      <c r="C360" s="13" t="s">
        <v>518</v>
      </c>
      <c r="D360" s="89"/>
      <c r="E360" s="89"/>
      <c r="F360" s="89"/>
    </row>
    <row r="361" spans="1:6" ht="15.75">
      <c r="A361" s="103"/>
      <c r="B361" s="103"/>
      <c r="C361" s="13" t="s">
        <v>519</v>
      </c>
      <c r="D361" s="89"/>
      <c r="E361" s="89"/>
      <c r="F361" s="89"/>
    </row>
    <row r="362" spans="1:6" ht="15.75">
      <c r="A362" s="103"/>
      <c r="B362" s="103"/>
      <c r="C362" s="13" t="s">
        <v>520</v>
      </c>
      <c r="D362" s="89"/>
      <c r="E362" s="89"/>
      <c r="F362" s="89"/>
    </row>
    <row r="363" spans="1:6" ht="15.75">
      <c r="A363" s="103"/>
      <c r="B363" s="103"/>
      <c r="C363" s="13" t="s">
        <v>521</v>
      </c>
      <c r="D363" s="89"/>
      <c r="E363" s="89"/>
      <c r="F363" s="89"/>
    </row>
    <row r="364" spans="1:6" ht="15.75">
      <c r="A364" s="104"/>
      <c r="B364" s="104"/>
      <c r="C364" s="13" t="s">
        <v>522</v>
      </c>
      <c r="D364" s="90"/>
      <c r="E364" s="90"/>
      <c r="F364" s="90"/>
    </row>
    <row r="365" spans="1:6" ht="15.75">
      <c r="A365" s="91">
        <v>75</v>
      </c>
      <c r="B365" s="91">
        <v>417</v>
      </c>
      <c r="C365" s="13" t="s">
        <v>525</v>
      </c>
      <c r="D365" s="88" t="s">
        <v>337</v>
      </c>
      <c r="E365" s="88" t="s">
        <v>530</v>
      </c>
      <c r="F365" s="88" t="s">
        <v>500</v>
      </c>
    </row>
    <row r="366" spans="1:6" ht="15.75">
      <c r="A366" s="103"/>
      <c r="B366" s="103"/>
      <c r="C366" s="13" t="s">
        <v>526</v>
      </c>
      <c r="D366" s="89"/>
      <c r="E366" s="89"/>
      <c r="F366" s="89"/>
    </row>
    <row r="367" spans="1:6" ht="15.75">
      <c r="A367" s="103"/>
      <c r="B367" s="103"/>
      <c r="C367" s="13" t="s">
        <v>527</v>
      </c>
      <c r="D367" s="89"/>
      <c r="E367" s="89"/>
      <c r="F367" s="89"/>
    </row>
    <row r="368" spans="1:6" ht="15.75">
      <c r="A368" s="103"/>
      <c r="B368" s="103"/>
      <c r="C368" s="13" t="s">
        <v>528</v>
      </c>
      <c r="D368" s="89"/>
      <c r="E368" s="89"/>
      <c r="F368" s="89"/>
    </row>
    <row r="369" spans="1:6" ht="15.75">
      <c r="A369" s="104"/>
      <c r="B369" s="104"/>
      <c r="C369" s="13" t="s">
        <v>529</v>
      </c>
      <c r="D369" s="90"/>
      <c r="E369" s="90"/>
      <c r="F369" s="90"/>
    </row>
    <row r="370" spans="1:6" ht="15.75">
      <c r="A370" s="91">
        <v>76</v>
      </c>
      <c r="B370" s="91">
        <v>418</v>
      </c>
      <c r="C370" s="13" t="s">
        <v>531</v>
      </c>
      <c r="D370" s="88" t="s">
        <v>337</v>
      </c>
      <c r="E370" s="88" t="s">
        <v>535</v>
      </c>
      <c r="F370" s="88" t="s">
        <v>500</v>
      </c>
    </row>
    <row r="371" spans="1:6" ht="15.75">
      <c r="A371" s="103"/>
      <c r="B371" s="103"/>
      <c r="C371" s="13" t="s">
        <v>532</v>
      </c>
      <c r="D371" s="89"/>
      <c r="E371" s="89"/>
      <c r="F371" s="89"/>
    </row>
    <row r="372" spans="1:6" ht="15.75">
      <c r="A372" s="103"/>
      <c r="B372" s="103"/>
      <c r="C372" s="13" t="s">
        <v>533</v>
      </c>
      <c r="D372" s="89"/>
      <c r="E372" s="89"/>
      <c r="F372" s="89"/>
    </row>
    <row r="373" spans="1:6" ht="15.75">
      <c r="A373" s="104"/>
      <c r="B373" s="104"/>
      <c r="C373" s="13" t="s">
        <v>534</v>
      </c>
      <c r="D373" s="90"/>
      <c r="E373" s="90"/>
      <c r="F373" s="90"/>
    </row>
    <row r="374" spans="1:6" ht="15.75">
      <c r="A374" s="91">
        <v>77</v>
      </c>
      <c r="B374" s="91">
        <v>420</v>
      </c>
      <c r="C374" s="13" t="s">
        <v>536</v>
      </c>
      <c r="D374" s="88" t="s">
        <v>337</v>
      </c>
      <c r="E374" s="88" t="s">
        <v>541</v>
      </c>
      <c r="F374" s="88" t="s">
        <v>549</v>
      </c>
    </row>
    <row r="375" spans="1:6" ht="15.75">
      <c r="A375" s="92"/>
      <c r="B375" s="92"/>
      <c r="C375" s="13" t="s">
        <v>537</v>
      </c>
      <c r="D375" s="89"/>
      <c r="E375" s="89"/>
      <c r="F375" s="89"/>
    </row>
    <row r="376" spans="1:6" ht="15.75">
      <c r="A376" s="92"/>
      <c r="B376" s="92"/>
      <c r="C376" s="13" t="s">
        <v>538</v>
      </c>
      <c r="D376" s="89"/>
      <c r="E376" s="89"/>
      <c r="F376" s="89"/>
    </row>
    <row r="377" spans="1:6" ht="15.75">
      <c r="A377" s="92"/>
      <c r="B377" s="92"/>
      <c r="C377" s="13" t="s">
        <v>539</v>
      </c>
      <c r="D377" s="89"/>
      <c r="E377" s="89"/>
      <c r="F377" s="89"/>
    </row>
    <row r="378" spans="1:6" ht="15.75">
      <c r="A378" s="93"/>
      <c r="B378" s="93"/>
      <c r="C378" s="13" t="s">
        <v>540</v>
      </c>
      <c r="D378" s="90"/>
      <c r="E378" s="90"/>
      <c r="F378" s="90"/>
    </row>
    <row r="379" spans="1:6" ht="15.75">
      <c r="A379" s="91">
        <v>78</v>
      </c>
      <c r="B379" s="91">
        <v>421</v>
      </c>
      <c r="C379" s="13" t="s">
        <v>543</v>
      </c>
      <c r="D379" s="88" t="s">
        <v>337</v>
      </c>
      <c r="E379" s="88" t="s">
        <v>548</v>
      </c>
      <c r="F379" s="88" t="s">
        <v>549</v>
      </c>
    </row>
    <row r="380" spans="1:6" ht="15.75">
      <c r="A380" s="103"/>
      <c r="B380" s="103"/>
      <c r="C380" s="13" t="s">
        <v>544</v>
      </c>
      <c r="D380" s="89"/>
      <c r="E380" s="89"/>
      <c r="F380" s="89"/>
    </row>
    <row r="381" spans="1:6" ht="15.75">
      <c r="A381" s="103"/>
      <c r="B381" s="103"/>
      <c r="C381" s="13" t="s">
        <v>545</v>
      </c>
      <c r="D381" s="89"/>
      <c r="E381" s="89"/>
      <c r="F381" s="89"/>
    </row>
    <row r="382" spans="1:6" ht="15.75">
      <c r="A382" s="103"/>
      <c r="B382" s="103"/>
      <c r="C382" s="13" t="s">
        <v>546</v>
      </c>
      <c r="D382" s="89"/>
      <c r="E382" s="89"/>
      <c r="F382" s="89"/>
    </row>
    <row r="383" spans="1:6" ht="15.75">
      <c r="A383" s="104"/>
      <c r="B383" s="104"/>
      <c r="C383" s="13" t="s">
        <v>547</v>
      </c>
      <c r="D383" s="90"/>
      <c r="E383" s="90"/>
      <c r="F383" s="90"/>
    </row>
    <row r="384" spans="1:6" ht="15.75">
      <c r="A384" s="91">
        <v>79</v>
      </c>
      <c r="B384" s="91">
        <v>422</v>
      </c>
      <c r="C384" s="13" t="s">
        <v>550</v>
      </c>
      <c r="D384" s="88" t="s">
        <v>555</v>
      </c>
      <c r="E384" s="88" t="s">
        <v>556</v>
      </c>
      <c r="F384" s="88" t="s">
        <v>564</v>
      </c>
    </row>
    <row r="385" spans="1:6" ht="15.75">
      <c r="A385" s="103"/>
      <c r="B385" s="103"/>
      <c r="C385" s="13" t="s">
        <v>551</v>
      </c>
      <c r="D385" s="89"/>
      <c r="E385" s="89"/>
      <c r="F385" s="89"/>
    </row>
    <row r="386" spans="1:6" ht="15.75">
      <c r="A386" s="103"/>
      <c r="B386" s="103"/>
      <c r="C386" s="13" t="s">
        <v>552</v>
      </c>
      <c r="D386" s="89"/>
      <c r="E386" s="89"/>
      <c r="F386" s="89"/>
    </row>
    <row r="387" spans="1:6" ht="15.75">
      <c r="A387" s="103"/>
      <c r="B387" s="103"/>
      <c r="C387" s="13" t="s">
        <v>553</v>
      </c>
      <c r="D387" s="89"/>
      <c r="E387" s="89"/>
      <c r="F387" s="89"/>
    </row>
    <row r="388" spans="1:6" ht="15.75">
      <c r="A388" s="104"/>
      <c r="B388" s="104"/>
      <c r="C388" s="13" t="s">
        <v>554</v>
      </c>
      <c r="D388" s="90"/>
      <c r="E388" s="90"/>
      <c r="F388" s="90"/>
    </row>
    <row r="389" spans="1:6" ht="15.75">
      <c r="A389" s="91">
        <v>80</v>
      </c>
      <c r="B389" s="91">
        <v>424</v>
      </c>
      <c r="C389" s="13" t="s">
        <v>557</v>
      </c>
      <c r="D389" s="88" t="s">
        <v>562</v>
      </c>
      <c r="E389" s="88" t="s">
        <v>563</v>
      </c>
      <c r="F389" s="88" t="s">
        <v>564</v>
      </c>
    </row>
    <row r="390" spans="1:6" ht="15.75">
      <c r="A390" s="103"/>
      <c r="B390" s="103"/>
      <c r="C390" s="13" t="s">
        <v>558</v>
      </c>
      <c r="D390" s="89"/>
      <c r="E390" s="89"/>
      <c r="F390" s="89"/>
    </row>
    <row r="391" spans="1:6" ht="15.75">
      <c r="A391" s="103"/>
      <c r="B391" s="103"/>
      <c r="C391" s="13" t="s">
        <v>559</v>
      </c>
      <c r="D391" s="89"/>
      <c r="E391" s="89"/>
      <c r="F391" s="89"/>
    </row>
    <row r="392" spans="1:6" ht="15.75">
      <c r="A392" s="103"/>
      <c r="B392" s="103"/>
      <c r="C392" s="13" t="s">
        <v>560</v>
      </c>
      <c r="D392" s="89"/>
      <c r="E392" s="89"/>
      <c r="F392" s="89"/>
    </row>
    <row r="393" spans="1:6" ht="15.75">
      <c r="A393" s="104"/>
      <c r="B393" s="104"/>
      <c r="C393" s="13" t="s">
        <v>561</v>
      </c>
      <c r="D393" s="90"/>
      <c r="E393" s="90"/>
      <c r="F393" s="90"/>
    </row>
    <row r="394" spans="1:6" ht="15.75">
      <c r="A394" s="97">
        <v>81</v>
      </c>
      <c r="B394" s="97">
        <v>425</v>
      </c>
      <c r="C394" s="13" t="s">
        <v>565</v>
      </c>
      <c r="D394" s="88" t="s">
        <v>238</v>
      </c>
      <c r="E394" s="88" t="s">
        <v>570</v>
      </c>
      <c r="F394" s="88" t="s">
        <v>571</v>
      </c>
    </row>
    <row r="395" spans="1:6" ht="15.75">
      <c r="A395" s="105"/>
      <c r="B395" s="105"/>
      <c r="C395" s="13" t="s">
        <v>566</v>
      </c>
      <c r="D395" s="89"/>
      <c r="E395" s="89"/>
      <c r="F395" s="89"/>
    </row>
    <row r="396" spans="1:6" ht="15.75">
      <c r="A396" s="105"/>
      <c r="B396" s="105"/>
      <c r="C396" s="13" t="s">
        <v>567</v>
      </c>
      <c r="D396" s="89"/>
      <c r="E396" s="89"/>
      <c r="F396" s="89"/>
    </row>
    <row r="397" spans="1:6" ht="15.75">
      <c r="A397" s="105"/>
      <c r="B397" s="105"/>
      <c r="C397" s="13" t="s">
        <v>568</v>
      </c>
      <c r="D397" s="89"/>
      <c r="E397" s="89"/>
      <c r="F397" s="89"/>
    </row>
    <row r="398" spans="1:6" ht="15.75">
      <c r="A398" s="106"/>
      <c r="B398" s="106"/>
      <c r="C398" s="13" t="s">
        <v>569</v>
      </c>
      <c r="D398" s="90"/>
      <c r="E398" s="90"/>
      <c r="F398" s="90"/>
    </row>
    <row r="399" spans="1:6" ht="15.75">
      <c r="A399" s="91">
        <v>82</v>
      </c>
      <c r="B399" s="91">
        <v>429</v>
      </c>
      <c r="C399" s="13" t="s">
        <v>572</v>
      </c>
      <c r="D399" s="88" t="s">
        <v>337</v>
      </c>
      <c r="E399" s="88" t="s">
        <v>576</v>
      </c>
      <c r="F399" s="230" t="s">
        <v>586</v>
      </c>
    </row>
    <row r="400" spans="1:6" ht="15.75">
      <c r="A400" s="103"/>
      <c r="B400" s="103"/>
      <c r="C400" s="13" t="s">
        <v>573</v>
      </c>
      <c r="D400" s="89"/>
      <c r="E400" s="89"/>
      <c r="F400" s="231"/>
    </row>
    <row r="401" spans="1:6" ht="15.75">
      <c r="A401" s="103"/>
      <c r="B401" s="103"/>
      <c r="C401" s="13" t="s">
        <v>574</v>
      </c>
      <c r="D401" s="89"/>
      <c r="E401" s="89"/>
      <c r="F401" s="231"/>
    </row>
    <row r="402" spans="1:6" ht="15.75">
      <c r="A402" s="104"/>
      <c r="B402" s="104"/>
      <c r="C402" s="13" t="s">
        <v>575</v>
      </c>
      <c r="D402" s="90"/>
      <c r="E402" s="90"/>
      <c r="F402" s="232"/>
    </row>
    <row r="403" spans="1:6" ht="15.75">
      <c r="A403" s="91">
        <v>83</v>
      </c>
      <c r="B403" s="91">
        <v>433</v>
      </c>
      <c r="C403" s="13" t="s">
        <v>577</v>
      </c>
      <c r="D403" s="88" t="s">
        <v>337</v>
      </c>
      <c r="E403" s="88" t="s">
        <v>578</v>
      </c>
      <c r="F403" s="88" t="s">
        <v>587</v>
      </c>
    </row>
    <row r="404" spans="1:6" ht="15.75">
      <c r="A404" s="103"/>
      <c r="B404" s="103"/>
      <c r="C404" s="13" t="s">
        <v>579</v>
      </c>
      <c r="D404" s="98"/>
      <c r="E404" s="89"/>
      <c r="F404" s="89"/>
    </row>
    <row r="405" spans="1:6" ht="15.75">
      <c r="A405" s="103"/>
      <c r="B405" s="103"/>
      <c r="C405" s="13" t="s">
        <v>580</v>
      </c>
      <c r="D405" s="98"/>
      <c r="E405" s="89"/>
      <c r="F405" s="89"/>
    </row>
    <row r="406" spans="1:6" ht="15.75">
      <c r="A406" s="103"/>
      <c r="B406" s="103"/>
      <c r="C406" s="13" t="s">
        <v>581</v>
      </c>
      <c r="D406" s="98"/>
      <c r="E406" s="89"/>
      <c r="F406" s="89"/>
    </row>
    <row r="407" spans="1:6" ht="15.75">
      <c r="A407" s="103"/>
      <c r="B407" s="103"/>
      <c r="C407" s="13" t="s">
        <v>582</v>
      </c>
      <c r="D407" s="98"/>
      <c r="E407" s="89"/>
      <c r="F407" s="89"/>
    </row>
    <row r="408" spans="1:6" ht="15.75">
      <c r="A408" s="104"/>
      <c r="B408" s="104"/>
      <c r="C408" s="13" t="s">
        <v>583</v>
      </c>
      <c r="D408" s="99"/>
      <c r="E408" s="90"/>
      <c r="F408" s="90"/>
    </row>
    <row r="409" spans="1:6" ht="15.75">
      <c r="A409" s="97">
        <v>84</v>
      </c>
      <c r="B409" s="97">
        <v>436</v>
      </c>
      <c r="C409" s="13" t="s">
        <v>593</v>
      </c>
      <c r="D409" s="88" t="s">
        <v>454</v>
      </c>
      <c r="E409" s="88" t="s">
        <v>598</v>
      </c>
      <c r="F409" s="88" t="s">
        <v>607</v>
      </c>
    </row>
    <row r="410" spans="1:6" ht="15.75">
      <c r="A410" s="105"/>
      <c r="B410" s="105"/>
      <c r="C410" s="13" t="s">
        <v>594</v>
      </c>
      <c r="D410" s="89"/>
      <c r="E410" s="89"/>
      <c r="F410" s="89"/>
    </row>
    <row r="411" spans="1:6" ht="15.75">
      <c r="A411" s="105"/>
      <c r="B411" s="105"/>
      <c r="C411" s="13" t="s">
        <v>595</v>
      </c>
      <c r="D411" s="89"/>
      <c r="E411" s="89"/>
      <c r="F411" s="89"/>
    </row>
    <row r="412" spans="1:6" ht="15.75">
      <c r="A412" s="105"/>
      <c r="B412" s="105"/>
      <c r="C412" s="13" t="s">
        <v>596</v>
      </c>
      <c r="D412" s="89"/>
      <c r="E412" s="89"/>
      <c r="F412" s="89"/>
    </row>
    <row r="413" spans="1:6" ht="15.75">
      <c r="A413" s="106"/>
      <c r="B413" s="106"/>
      <c r="C413" s="13" t="s">
        <v>597</v>
      </c>
      <c r="D413" s="90"/>
      <c r="E413" s="90"/>
      <c r="F413" s="90"/>
    </row>
    <row r="414" spans="1:6" ht="15.75">
      <c r="A414" s="97">
        <v>85</v>
      </c>
      <c r="B414" s="97">
        <v>438</v>
      </c>
      <c r="C414" s="13" t="s">
        <v>599</v>
      </c>
      <c r="D414" s="88" t="s">
        <v>605</v>
      </c>
      <c r="E414" s="88" t="s">
        <v>606</v>
      </c>
      <c r="F414" s="88" t="s">
        <v>607</v>
      </c>
    </row>
    <row r="415" spans="1:6" ht="15.75">
      <c r="A415" s="105"/>
      <c r="B415" s="105"/>
      <c r="C415" s="13" t="s">
        <v>600</v>
      </c>
      <c r="D415" s="89"/>
      <c r="E415" s="89"/>
      <c r="F415" s="89"/>
    </row>
    <row r="416" spans="1:6" ht="15.75">
      <c r="A416" s="105"/>
      <c r="B416" s="105"/>
      <c r="C416" s="13" t="s">
        <v>601</v>
      </c>
      <c r="D416" s="89"/>
      <c r="E416" s="89"/>
      <c r="F416" s="89"/>
    </row>
    <row r="417" spans="1:6" ht="15.75">
      <c r="A417" s="105"/>
      <c r="B417" s="105"/>
      <c r="C417" s="13" t="s">
        <v>602</v>
      </c>
      <c r="D417" s="89"/>
      <c r="E417" s="89"/>
      <c r="F417" s="89"/>
    </row>
    <row r="418" spans="1:6" ht="15.75">
      <c r="A418" s="105"/>
      <c r="B418" s="105"/>
      <c r="C418" s="13" t="s">
        <v>603</v>
      </c>
      <c r="D418" s="89"/>
      <c r="E418" s="89"/>
      <c r="F418" s="89"/>
    </row>
    <row r="419" spans="1:6" ht="15.75">
      <c r="A419" s="106"/>
      <c r="B419" s="106"/>
      <c r="C419" s="13" t="s">
        <v>604</v>
      </c>
      <c r="D419" s="90"/>
      <c r="E419" s="90"/>
      <c r="F419" s="90"/>
    </row>
    <row r="420" spans="1:6" ht="15.75">
      <c r="A420" s="13"/>
      <c r="B420" s="13"/>
      <c r="C420" s="13"/>
      <c r="D420" s="13"/>
      <c r="E420" s="13"/>
      <c r="F420" s="13"/>
    </row>
    <row r="421" spans="1:6" ht="15.75">
      <c r="A421" s="13"/>
      <c r="B421" s="13"/>
      <c r="C421" s="13"/>
      <c r="D421" s="13"/>
      <c r="E421" s="13"/>
      <c r="F421" s="13"/>
    </row>
    <row r="422" spans="1:6" ht="15.75">
      <c r="A422" s="13"/>
      <c r="B422" s="13"/>
      <c r="C422" s="13"/>
      <c r="D422" s="13"/>
      <c r="E422" s="13"/>
      <c r="F422" s="13"/>
    </row>
    <row r="423" spans="1:6" ht="15.75">
      <c r="A423" s="13"/>
      <c r="B423" s="13"/>
      <c r="C423" s="13"/>
      <c r="D423" s="13"/>
      <c r="E423" s="13"/>
      <c r="F423" s="13"/>
    </row>
    <row r="424" spans="1:6" ht="15.75">
      <c r="A424" s="13"/>
      <c r="B424" s="13"/>
      <c r="C424" s="13"/>
      <c r="D424" s="13"/>
      <c r="E424" s="13"/>
      <c r="F424" s="13"/>
    </row>
    <row r="425" spans="1:6" ht="15.75">
      <c r="A425" s="13"/>
      <c r="B425" s="13"/>
      <c r="C425" s="13"/>
      <c r="D425" s="13"/>
      <c r="E425" s="13"/>
      <c r="F425" s="13"/>
    </row>
    <row r="426" spans="1:6" ht="15.75">
      <c r="A426" s="13"/>
      <c r="B426" s="13"/>
      <c r="C426" s="13"/>
      <c r="D426" s="13"/>
      <c r="E426" s="13"/>
      <c r="F426" s="13"/>
    </row>
    <row r="427" spans="1:6" ht="15.75">
      <c r="A427" s="13"/>
      <c r="B427" s="13"/>
      <c r="C427" s="13"/>
      <c r="D427" s="13"/>
      <c r="E427" s="13"/>
      <c r="F427" s="13"/>
    </row>
    <row r="428" spans="1:6" ht="15.75">
      <c r="A428" s="13"/>
      <c r="B428" s="13"/>
      <c r="C428" s="13"/>
      <c r="D428" s="13"/>
      <c r="E428" s="13"/>
      <c r="F428" s="13"/>
    </row>
    <row r="429" spans="1:6" ht="15.75">
      <c r="A429" s="13"/>
      <c r="B429" s="13"/>
      <c r="C429" s="13"/>
      <c r="D429" s="13"/>
      <c r="E429" s="13"/>
      <c r="F429" s="13"/>
    </row>
    <row r="430" spans="1:6" ht="15.75">
      <c r="A430" s="13"/>
      <c r="B430" s="13"/>
      <c r="C430" s="13"/>
      <c r="D430" s="13"/>
      <c r="E430" s="13"/>
      <c r="F430" s="13"/>
    </row>
    <row r="431" spans="1:6" ht="15.75">
      <c r="A431" s="13"/>
      <c r="B431" s="13"/>
      <c r="C431" s="13"/>
      <c r="D431" s="13"/>
      <c r="E431" s="13"/>
      <c r="F431" s="13"/>
    </row>
    <row r="432" spans="1:6" ht="15.75">
      <c r="A432" s="13"/>
      <c r="B432" s="13"/>
      <c r="C432" s="13"/>
      <c r="D432" s="13"/>
      <c r="E432" s="13"/>
      <c r="F432" s="13"/>
    </row>
    <row r="433" spans="1:6" ht="15.75">
      <c r="A433" s="13"/>
      <c r="B433" s="13"/>
      <c r="C433" s="13"/>
      <c r="D433" s="13"/>
      <c r="E433" s="13"/>
      <c r="F433" s="13"/>
    </row>
    <row r="434" spans="1:6" ht="15.75">
      <c r="A434" s="13"/>
      <c r="B434" s="13"/>
      <c r="C434" s="13"/>
      <c r="D434" s="13"/>
      <c r="E434" s="13"/>
      <c r="F434" s="13"/>
    </row>
    <row r="435" spans="1:6" ht="15.75">
      <c r="A435" s="13"/>
      <c r="B435" s="13"/>
      <c r="C435" s="13"/>
      <c r="D435" s="13"/>
      <c r="E435" s="13"/>
      <c r="F435" s="13"/>
    </row>
    <row r="436" spans="1:6" ht="15.75">
      <c r="A436" s="13"/>
      <c r="B436" s="13"/>
      <c r="C436" s="13"/>
      <c r="D436" s="13"/>
      <c r="E436" s="13"/>
      <c r="F436" s="13"/>
    </row>
    <row r="437" spans="1:6" ht="15.75">
      <c r="A437" s="13"/>
      <c r="B437" s="13"/>
      <c r="C437" s="13"/>
      <c r="D437" s="13"/>
      <c r="E437" s="13"/>
      <c r="F437" s="13"/>
    </row>
    <row r="438" spans="1:6" ht="15.75">
      <c r="A438" s="13"/>
      <c r="B438" s="13"/>
      <c r="C438" s="13"/>
      <c r="D438" s="13"/>
      <c r="E438" s="13"/>
      <c r="F438" s="13"/>
    </row>
    <row r="439" spans="1:6" ht="15.75">
      <c r="A439" s="13"/>
      <c r="B439" s="13"/>
      <c r="C439" s="13"/>
      <c r="D439" s="13"/>
      <c r="E439" s="13"/>
      <c r="F439" s="13"/>
    </row>
    <row r="440" spans="1:6" ht="15.75">
      <c r="A440" s="13"/>
      <c r="B440" s="13"/>
      <c r="C440" s="13"/>
      <c r="D440" s="13"/>
      <c r="E440" s="13"/>
      <c r="F440" s="13"/>
    </row>
    <row r="441" spans="1:6" ht="15.75">
      <c r="A441" s="13"/>
      <c r="B441" s="13"/>
      <c r="C441" s="13"/>
      <c r="D441" s="13"/>
      <c r="E441" s="13"/>
      <c r="F441" s="13"/>
    </row>
    <row r="442" spans="1:6" ht="15.75">
      <c r="A442" s="13"/>
      <c r="B442" s="13"/>
      <c r="C442" s="13"/>
      <c r="D442" s="13"/>
      <c r="E442" s="13"/>
      <c r="F442" s="13"/>
    </row>
    <row r="443" spans="1:6" ht="15.75">
      <c r="A443" s="13"/>
      <c r="B443" s="13"/>
      <c r="C443" s="13"/>
      <c r="D443" s="13"/>
      <c r="E443" s="13"/>
      <c r="F443" s="13"/>
    </row>
    <row r="444" spans="1:6" ht="15.75">
      <c r="A444" s="13"/>
      <c r="B444" s="13"/>
      <c r="C444" s="13"/>
      <c r="D444" s="13"/>
      <c r="E444" s="13"/>
      <c r="F444" s="13"/>
    </row>
    <row r="445" spans="1:6" ht="15.75">
      <c r="A445" s="13"/>
      <c r="B445" s="13"/>
      <c r="C445" s="13"/>
      <c r="D445" s="13"/>
      <c r="E445" s="13"/>
      <c r="F445" s="13"/>
    </row>
    <row r="446" spans="1:6" ht="15.75">
      <c r="A446" s="13"/>
      <c r="B446" s="13"/>
      <c r="C446" s="13"/>
      <c r="D446" s="13"/>
      <c r="E446" s="13"/>
      <c r="F446" s="13"/>
    </row>
    <row r="447" spans="1:6" ht="15.75">
      <c r="A447" s="13"/>
      <c r="B447" s="13"/>
      <c r="C447" s="13"/>
      <c r="D447" s="13"/>
      <c r="E447" s="13"/>
      <c r="F447" s="13"/>
    </row>
    <row r="448" spans="1:6" ht="15.75">
      <c r="A448" s="13"/>
      <c r="B448" s="13"/>
      <c r="C448" s="13"/>
      <c r="D448" s="13"/>
      <c r="E448" s="13"/>
      <c r="F448" s="13"/>
    </row>
    <row r="449" spans="1:6" ht="15.75">
      <c r="A449" s="13"/>
      <c r="B449" s="13"/>
      <c r="C449" s="13"/>
      <c r="D449" s="13"/>
      <c r="E449" s="13"/>
      <c r="F449" s="13"/>
    </row>
    <row r="450" spans="1:6" ht="15.75">
      <c r="A450" s="13"/>
      <c r="B450" s="13"/>
      <c r="C450" s="13"/>
      <c r="D450" s="13"/>
      <c r="E450" s="13"/>
      <c r="F450" s="13"/>
    </row>
    <row r="451" spans="1:6" ht="15.75">
      <c r="A451" s="13"/>
      <c r="B451" s="13"/>
      <c r="C451" s="13"/>
      <c r="D451" s="13"/>
      <c r="E451" s="13"/>
      <c r="F451" s="13"/>
    </row>
    <row r="452" spans="1:6" ht="15.75">
      <c r="A452" s="13"/>
      <c r="B452" s="13"/>
      <c r="C452" s="13"/>
      <c r="D452" s="13"/>
      <c r="E452" s="13"/>
      <c r="F452" s="13"/>
    </row>
    <row r="453" spans="1:6" ht="15.75">
      <c r="A453" s="13"/>
      <c r="B453" s="13"/>
      <c r="C453" s="13"/>
      <c r="D453" s="13"/>
      <c r="E453" s="13"/>
      <c r="F453" s="13"/>
    </row>
    <row r="454" spans="1:6" ht="15.75">
      <c r="A454" s="13"/>
      <c r="B454" s="13"/>
      <c r="C454" s="13"/>
      <c r="D454" s="13"/>
      <c r="E454" s="13"/>
      <c r="F454" s="13"/>
    </row>
    <row r="455" spans="1:6" ht="15.75">
      <c r="A455" s="13"/>
      <c r="B455" s="13"/>
      <c r="C455" s="13"/>
      <c r="D455" s="13"/>
      <c r="E455" s="13"/>
      <c r="F455" s="13"/>
    </row>
    <row r="456" spans="1:6" ht="15.75">
      <c r="A456" s="13"/>
      <c r="B456" s="13"/>
      <c r="C456" s="13"/>
      <c r="D456" s="13"/>
      <c r="E456" s="13"/>
      <c r="F456" s="13"/>
    </row>
    <row r="457" spans="1:6" ht="15.75">
      <c r="A457" s="13"/>
      <c r="B457" s="13"/>
      <c r="C457" s="13"/>
      <c r="D457" s="13"/>
      <c r="E457" s="13"/>
      <c r="F457" s="13"/>
    </row>
    <row r="458" spans="1:6" ht="15.75">
      <c r="A458" s="13"/>
      <c r="B458" s="13"/>
      <c r="C458" s="13"/>
      <c r="D458" s="13"/>
      <c r="E458" s="13"/>
      <c r="F458" s="13"/>
    </row>
    <row r="459" spans="1:6" ht="15.75">
      <c r="A459" s="13"/>
      <c r="B459" s="13"/>
      <c r="C459" s="13"/>
      <c r="D459" s="13"/>
      <c r="E459" s="13"/>
      <c r="F459" s="13"/>
    </row>
    <row r="460" spans="1:6" ht="15.75">
      <c r="A460" s="13"/>
      <c r="B460" s="13"/>
      <c r="C460" s="13"/>
      <c r="D460" s="13"/>
      <c r="E460" s="13"/>
      <c r="F460" s="13"/>
    </row>
    <row r="461" spans="1:6" ht="15.75">
      <c r="A461" s="13"/>
      <c r="B461" s="13"/>
      <c r="C461" s="13"/>
      <c r="D461" s="13"/>
      <c r="E461" s="13"/>
      <c r="F461" s="13"/>
    </row>
    <row r="462" spans="1:6" ht="15.75">
      <c r="A462" s="13"/>
      <c r="B462" s="13"/>
      <c r="C462" s="13"/>
      <c r="D462" s="13"/>
      <c r="E462" s="13"/>
      <c r="F462" s="13"/>
    </row>
    <row r="463" spans="1:6" ht="15.75">
      <c r="A463" s="13"/>
      <c r="B463" s="13"/>
      <c r="C463" s="13"/>
      <c r="D463" s="13"/>
      <c r="E463" s="13"/>
      <c r="F463" s="13"/>
    </row>
    <row r="464" spans="1:6" ht="15.75">
      <c r="A464" s="13"/>
      <c r="B464" s="13"/>
      <c r="C464" s="13"/>
      <c r="D464" s="13"/>
      <c r="E464" s="13"/>
      <c r="F464" s="13"/>
    </row>
    <row r="465" spans="1:6" ht="15.75">
      <c r="A465" s="13"/>
      <c r="B465" s="13"/>
      <c r="C465" s="13"/>
      <c r="D465" s="13"/>
      <c r="E465" s="13"/>
      <c r="F465" s="13"/>
    </row>
    <row r="466" spans="1:6" ht="15.75">
      <c r="A466" s="13"/>
      <c r="B466" s="13"/>
      <c r="C466" s="13"/>
      <c r="D466" s="13"/>
      <c r="E466" s="13"/>
      <c r="F466" s="13"/>
    </row>
    <row r="467" spans="1:6" ht="15.75">
      <c r="A467" s="13"/>
      <c r="B467" s="13"/>
      <c r="C467" s="13"/>
      <c r="D467" s="13"/>
      <c r="E467" s="13"/>
      <c r="F467" s="13"/>
    </row>
    <row r="468" spans="1:6" ht="15.75">
      <c r="A468" s="13"/>
      <c r="B468" s="13"/>
      <c r="C468" s="13"/>
      <c r="D468" s="13"/>
      <c r="E468" s="13"/>
      <c r="F468" s="13"/>
    </row>
    <row r="469" spans="1:6" ht="15.75">
      <c r="A469" s="13"/>
      <c r="B469" s="13"/>
      <c r="C469" s="13"/>
      <c r="D469" s="13"/>
      <c r="E469" s="13"/>
      <c r="F469" s="13"/>
    </row>
    <row r="470" spans="1:6" ht="15.75">
      <c r="A470" s="13"/>
      <c r="B470" s="13"/>
      <c r="C470" s="13"/>
      <c r="D470" s="13"/>
      <c r="E470" s="13"/>
      <c r="F470" s="13"/>
    </row>
    <row r="471" spans="1:6" ht="15.75">
      <c r="A471" s="13"/>
      <c r="B471" s="13"/>
      <c r="C471" s="13"/>
      <c r="D471" s="13"/>
      <c r="E471" s="13"/>
      <c r="F471" s="13"/>
    </row>
    <row r="472" spans="1:6" ht="15.75">
      <c r="A472" s="13"/>
      <c r="B472" s="13"/>
      <c r="C472" s="13"/>
      <c r="D472" s="13"/>
      <c r="E472" s="13"/>
      <c r="F472" s="13"/>
    </row>
    <row r="473" spans="1:6" ht="15.75">
      <c r="A473" s="13"/>
      <c r="B473" s="13"/>
      <c r="C473" s="13"/>
      <c r="D473" s="13"/>
      <c r="E473" s="13"/>
      <c r="F473" s="13"/>
    </row>
    <row r="474" spans="1:6" ht="15.75">
      <c r="A474" s="13"/>
      <c r="B474" s="13"/>
      <c r="C474" s="13"/>
      <c r="D474" s="13"/>
      <c r="E474" s="13"/>
      <c r="F474" s="13"/>
    </row>
    <row r="475" spans="1:6" ht="15.75">
      <c r="A475" s="13"/>
      <c r="B475" s="13"/>
      <c r="C475" s="13"/>
      <c r="D475" s="13"/>
      <c r="E475" s="13"/>
      <c r="F475" s="13"/>
    </row>
    <row r="476" spans="1:6" ht="15.75">
      <c r="A476" s="13"/>
      <c r="B476" s="13"/>
      <c r="C476" s="13"/>
      <c r="D476" s="13"/>
      <c r="E476" s="13"/>
      <c r="F476" s="13"/>
    </row>
    <row r="477" spans="1:6" ht="15.75">
      <c r="A477" s="13"/>
      <c r="B477" s="13"/>
      <c r="C477" s="13"/>
      <c r="D477" s="13"/>
      <c r="E477" s="13"/>
      <c r="F477" s="13"/>
    </row>
    <row r="478" spans="1:6" ht="15.75">
      <c r="A478" s="13"/>
      <c r="B478" s="13"/>
      <c r="C478" s="13"/>
      <c r="D478" s="13"/>
      <c r="E478" s="13"/>
      <c r="F478" s="13"/>
    </row>
    <row r="479" spans="1:6" ht="15.75">
      <c r="A479" s="13"/>
      <c r="B479" s="13"/>
      <c r="C479" s="13"/>
      <c r="D479" s="13"/>
      <c r="E479" s="13"/>
      <c r="F479" s="13"/>
    </row>
    <row r="480" spans="1:6" ht="15.75">
      <c r="A480" s="13"/>
      <c r="B480" s="13"/>
      <c r="C480" s="13"/>
      <c r="D480" s="13"/>
      <c r="E480" s="13"/>
      <c r="F480" s="13"/>
    </row>
    <row r="481" spans="1:6" ht="15.75">
      <c r="A481" s="13"/>
      <c r="B481" s="13"/>
      <c r="C481" s="13"/>
      <c r="D481" s="13"/>
      <c r="E481" s="13"/>
      <c r="F481" s="13"/>
    </row>
    <row r="482" spans="1:6" ht="15.75">
      <c r="A482" s="13"/>
      <c r="B482" s="13"/>
      <c r="C482" s="13"/>
      <c r="D482" s="13"/>
      <c r="E482" s="13"/>
      <c r="F482" s="13"/>
    </row>
    <row r="483" spans="1:6" ht="15.75">
      <c r="A483" s="13"/>
      <c r="B483" s="13"/>
      <c r="C483" s="13"/>
      <c r="D483" s="13"/>
      <c r="E483" s="13"/>
      <c r="F483" s="13"/>
    </row>
    <row r="484" spans="1:6" ht="15.75">
      <c r="A484" s="13"/>
      <c r="B484" s="13"/>
      <c r="C484" s="13"/>
      <c r="D484" s="13"/>
      <c r="E484" s="13"/>
      <c r="F484" s="13"/>
    </row>
    <row r="485" spans="1:6" ht="15.75">
      <c r="A485" s="13"/>
      <c r="B485" s="13"/>
      <c r="C485" s="13"/>
      <c r="D485" s="13"/>
      <c r="E485" s="13"/>
      <c r="F485" s="13"/>
    </row>
    <row r="486" spans="1:6" ht="15.75">
      <c r="A486" s="13"/>
      <c r="B486" s="13"/>
      <c r="C486" s="13"/>
      <c r="D486" s="13"/>
      <c r="E486" s="13"/>
      <c r="F486" s="13"/>
    </row>
    <row r="487" spans="1:6" ht="15.75">
      <c r="A487" s="13"/>
      <c r="B487" s="13"/>
      <c r="C487" s="13"/>
      <c r="D487" s="13"/>
      <c r="E487" s="13"/>
      <c r="F487" s="13"/>
    </row>
    <row r="488" spans="1:6" ht="15.75">
      <c r="A488" s="13"/>
      <c r="B488" s="13"/>
      <c r="C488" s="13"/>
      <c r="D488" s="13"/>
      <c r="E488" s="13"/>
      <c r="F488" s="13"/>
    </row>
    <row r="489" spans="1:6" ht="15.75">
      <c r="A489" s="13"/>
      <c r="B489" s="13"/>
      <c r="C489" s="13"/>
      <c r="D489" s="13"/>
      <c r="E489" s="13"/>
      <c r="F489" s="13"/>
    </row>
    <row r="490" spans="1:6" ht="15.75">
      <c r="A490" s="13"/>
      <c r="B490" s="13"/>
      <c r="C490" s="13"/>
      <c r="D490" s="13"/>
      <c r="E490" s="13"/>
      <c r="F490" s="13"/>
    </row>
    <row r="491" spans="1:6" ht="15.75">
      <c r="A491" s="13"/>
      <c r="B491" s="13"/>
      <c r="C491" s="13"/>
      <c r="D491" s="13"/>
      <c r="E491" s="13"/>
      <c r="F491" s="13"/>
    </row>
    <row r="492" spans="1:6" ht="15.75">
      <c r="A492" s="13"/>
      <c r="B492" s="13"/>
      <c r="C492" s="13"/>
      <c r="D492" s="13"/>
      <c r="E492" s="13"/>
      <c r="F492" s="13"/>
    </row>
    <row r="493" spans="1:6" ht="15.75">
      <c r="A493" s="13"/>
      <c r="B493" s="13"/>
      <c r="C493" s="13"/>
      <c r="D493" s="13"/>
      <c r="E493" s="13"/>
      <c r="F493" s="13"/>
    </row>
    <row r="494" spans="1:6" ht="15.75">
      <c r="A494" s="13"/>
      <c r="B494" s="13"/>
      <c r="C494" s="13"/>
      <c r="D494" s="13"/>
      <c r="E494" s="13"/>
      <c r="F494" s="13"/>
    </row>
    <row r="495" spans="1:6" ht="15.75">
      <c r="A495" s="13"/>
      <c r="B495" s="13"/>
      <c r="C495" s="13"/>
      <c r="D495" s="13"/>
      <c r="E495" s="13"/>
      <c r="F495" s="13"/>
    </row>
    <row r="496" spans="1:6" ht="15.75">
      <c r="A496" s="13"/>
      <c r="B496" s="13"/>
      <c r="C496" s="13"/>
      <c r="D496" s="13"/>
      <c r="E496" s="13"/>
      <c r="F496" s="13"/>
    </row>
    <row r="497" spans="1:6" ht="15.75">
      <c r="A497" s="13"/>
      <c r="B497" s="13"/>
      <c r="C497" s="13"/>
      <c r="D497" s="13"/>
      <c r="E497" s="13"/>
      <c r="F497" s="13"/>
    </row>
    <row r="498" spans="1:6" ht="15.75">
      <c r="A498" s="13"/>
      <c r="B498" s="13"/>
      <c r="C498" s="13"/>
      <c r="D498" s="13"/>
      <c r="E498" s="13"/>
      <c r="F498" s="13"/>
    </row>
    <row r="499" spans="1:6" ht="15.75">
      <c r="A499" s="13"/>
      <c r="B499" s="13"/>
      <c r="C499" s="13"/>
      <c r="D499" s="13"/>
      <c r="E499" s="13"/>
      <c r="F499" s="13"/>
    </row>
    <row r="500" spans="1:6" ht="15.75">
      <c r="A500" s="13"/>
      <c r="B500" s="13"/>
      <c r="C500" s="13"/>
      <c r="D500" s="13"/>
      <c r="E500" s="13"/>
      <c r="F500" s="13"/>
    </row>
    <row r="501" spans="1:6" ht="15.75">
      <c r="A501" s="13"/>
      <c r="B501" s="13"/>
      <c r="C501" s="13"/>
      <c r="D501" s="13"/>
      <c r="E501" s="13"/>
      <c r="F501" s="13"/>
    </row>
    <row r="502" spans="1:6" ht="15.75">
      <c r="A502" s="13"/>
      <c r="B502" s="13"/>
      <c r="C502" s="13"/>
      <c r="D502" s="13"/>
      <c r="E502" s="13"/>
      <c r="F502" s="13"/>
    </row>
    <row r="503" spans="1:6" ht="15.75">
      <c r="A503" s="13"/>
      <c r="B503" s="13"/>
      <c r="C503" s="13"/>
      <c r="D503" s="13"/>
      <c r="E503" s="13"/>
      <c r="F503" s="13"/>
    </row>
    <row r="504" spans="1:6" ht="15.75">
      <c r="A504" s="13"/>
      <c r="B504" s="13"/>
      <c r="C504" s="13"/>
      <c r="D504" s="13"/>
      <c r="E504" s="13"/>
      <c r="F504" s="13"/>
    </row>
    <row r="505" spans="1:6" ht="15.75">
      <c r="A505" s="13"/>
      <c r="B505" s="13"/>
      <c r="C505" s="13"/>
      <c r="D505" s="13"/>
      <c r="E505" s="13"/>
      <c r="F505" s="13"/>
    </row>
    <row r="506" spans="1:6" ht="15.75">
      <c r="A506" s="13"/>
      <c r="B506" s="13"/>
      <c r="C506" s="13"/>
      <c r="D506" s="13"/>
      <c r="E506" s="13"/>
      <c r="F506" s="13"/>
    </row>
    <row r="507" spans="1:6" ht="15.75">
      <c r="A507" s="13"/>
      <c r="B507" s="13"/>
      <c r="C507" s="13"/>
      <c r="D507" s="13"/>
      <c r="E507" s="13"/>
      <c r="F507" s="13"/>
    </row>
    <row r="508" spans="1:6" ht="15.75">
      <c r="A508" s="13"/>
      <c r="B508" s="13"/>
      <c r="C508" s="13"/>
      <c r="D508" s="13"/>
      <c r="E508" s="13"/>
      <c r="F508" s="13"/>
    </row>
    <row r="509" spans="1:6" ht="15.75">
      <c r="A509" s="13"/>
      <c r="B509" s="13"/>
      <c r="C509" s="13"/>
      <c r="D509" s="13"/>
      <c r="E509" s="13"/>
      <c r="F509" s="13"/>
    </row>
    <row r="510" spans="1:6" ht="15.75">
      <c r="A510" s="13"/>
      <c r="B510" s="13"/>
      <c r="C510" s="13"/>
      <c r="D510" s="13"/>
      <c r="E510" s="13"/>
      <c r="F510" s="13"/>
    </row>
    <row r="511" spans="1:6" ht="15.75">
      <c r="A511" s="13"/>
      <c r="B511" s="13"/>
      <c r="C511" s="13"/>
      <c r="D511" s="13"/>
      <c r="E511" s="13"/>
      <c r="F511" s="13"/>
    </row>
    <row r="512" spans="1:6" ht="15.75">
      <c r="A512" s="13"/>
      <c r="B512" s="13"/>
      <c r="C512" s="13"/>
      <c r="D512" s="13"/>
      <c r="E512" s="13"/>
      <c r="F512" s="13"/>
    </row>
    <row r="513" spans="1:6" ht="15.75">
      <c r="A513" s="13"/>
      <c r="B513" s="13"/>
      <c r="C513" s="13"/>
      <c r="D513" s="13"/>
      <c r="E513" s="13"/>
      <c r="F513" s="13"/>
    </row>
    <row r="514" spans="1:6" ht="15.75">
      <c r="A514" s="13"/>
      <c r="B514" s="13"/>
      <c r="C514" s="13"/>
      <c r="D514" s="13"/>
      <c r="E514" s="13"/>
      <c r="F514" s="13"/>
    </row>
    <row r="515" spans="1:6" ht="15.75">
      <c r="A515" s="13"/>
      <c r="B515" s="13"/>
      <c r="C515" s="13"/>
      <c r="D515" s="13"/>
      <c r="E515" s="13"/>
      <c r="F515" s="13"/>
    </row>
    <row r="516" spans="1:6" ht="15.75">
      <c r="A516" s="13"/>
      <c r="B516" s="13"/>
      <c r="C516" s="13"/>
      <c r="D516" s="13"/>
      <c r="E516" s="13"/>
      <c r="F516" s="13"/>
    </row>
    <row r="517" spans="1:6" ht="15.75">
      <c r="A517" s="13"/>
      <c r="B517" s="13"/>
      <c r="C517" s="13"/>
      <c r="D517" s="13"/>
      <c r="E517" s="13"/>
      <c r="F517" s="13"/>
    </row>
    <row r="518" spans="1:6" ht="15.75">
      <c r="A518" s="13"/>
      <c r="B518" s="13"/>
      <c r="C518" s="13"/>
      <c r="D518" s="13"/>
      <c r="E518" s="13"/>
      <c r="F518" s="13"/>
    </row>
    <row r="519" spans="1:6" ht="15.75">
      <c r="A519" s="13"/>
      <c r="B519" s="13"/>
      <c r="C519" s="13"/>
      <c r="D519" s="13"/>
      <c r="E519" s="13"/>
      <c r="F519" s="13"/>
    </row>
    <row r="520" spans="1:6" ht="15.75">
      <c r="A520" s="13"/>
      <c r="B520" s="13"/>
      <c r="C520" s="13"/>
      <c r="D520" s="13"/>
      <c r="E520" s="13"/>
      <c r="F520" s="13"/>
    </row>
    <row r="521" spans="1:6" ht="15.75">
      <c r="A521" s="13"/>
      <c r="B521" s="13"/>
      <c r="C521" s="13"/>
      <c r="D521" s="13"/>
      <c r="E521" s="13"/>
      <c r="F521" s="13"/>
    </row>
    <row r="522" spans="1:6" ht="15.75">
      <c r="A522" s="13"/>
      <c r="B522" s="13"/>
      <c r="C522" s="13"/>
      <c r="D522" s="13"/>
      <c r="E522" s="13"/>
      <c r="F522" s="13"/>
    </row>
    <row r="523" spans="1:6" ht="15.75">
      <c r="A523" s="13"/>
      <c r="B523" s="13"/>
      <c r="C523" s="13"/>
      <c r="D523" s="13"/>
      <c r="E523" s="13"/>
      <c r="F523" s="13"/>
    </row>
    <row r="524" spans="1:6" ht="15.75">
      <c r="A524" s="13"/>
      <c r="B524" s="13"/>
      <c r="C524" s="13"/>
      <c r="D524" s="13"/>
      <c r="E524" s="13"/>
      <c r="F524" s="13"/>
    </row>
    <row r="525" spans="1:6" ht="15.75">
      <c r="A525" s="13"/>
      <c r="B525" s="13"/>
      <c r="C525" s="13"/>
      <c r="D525" s="13"/>
      <c r="E525" s="13"/>
      <c r="F525" s="13"/>
    </row>
    <row r="526" spans="1:6" ht="15.75">
      <c r="A526" s="13"/>
      <c r="B526" s="13"/>
      <c r="C526" s="13"/>
      <c r="D526" s="13"/>
      <c r="E526" s="13"/>
      <c r="F526" s="13"/>
    </row>
    <row r="527" spans="1:6" ht="15.75">
      <c r="A527" s="13"/>
      <c r="B527" s="13"/>
      <c r="C527" s="13"/>
      <c r="D527" s="13"/>
      <c r="E527" s="13"/>
      <c r="F527" s="13"/>
    </row>
    <row r="528" spans="1:6" ht="15.75">
      <c r="A528" s="13"/>
      <c r="B528" s="13"/>
      <c r="C528" s="13"/>
      <c r="D528" s="13"/>
      <c r="E528" s="13"/>
      <c r="F528" s="13"/>
    </row>
    <row r="529" spans="1:6" ht="15.75">
      <c r="A529" s="13"/>
      <c r="B529" s="13"/>
      <c r="C529" s="13"/>
      <c r="D529" s="13"/>
      <c r="E529" s="13"/>
      <c r="F529" s="13"/>
    </row>
  </sheetData>
  <mergeCells count="431">
    <mergeCell ref="A272:A275"/>
    <mergeCell ref="B272:B275"/>
    <mergeCell ref="D272:D275"/>
    <mergeCell ref="E272:E275"/>
    <mergeCell ref="F272:F275"/>
    <mergeCell ref="F399:F402"/>
    <mergeCell ref="A379:A383"/>
    <mergeCell ref="B379:B383"/>
    <mergeCell ref="D379:D383"/>
    <mergeCell ref="E379:E383"/>
    <mergeCell ref="F379:F383"/>
    <mergeCell ref="A276:A280"/>
    <mergeCell ref="B276:B280"/>
    <mergeCell ref="D276:D280"/>
    <mergeCell ref="E276:E280"/>
    <mergeCell ref="A281:A284"/>
    <mergeCell ref="B281:B284"/>
    <mergeCell ref="D281:D284"/>
    <mergeCell ref="E281:E284"/>
    <mergeCell ref="F281:F284"/>
    <mergeCell ref="A296:A299"/>
    <mergeCell ref="A305:A309"/>
    <mergeCell ref="F310:F314"/>
    <mergeCell ref="A310:A314"/>
    <mergeCell ref="A207:A210"/>
    <mergeCell ref="E230:E233"/>
    <mergeCell ref="D215:D218"/>
    <mergeCell ref="E202:E206"/>
    <mergeCell ref="D225:D229"/>
    <mergeCell ref="D211:D214"/>
    <mergeCell ref="B207:B210"/>
    <mergeCell ref="B230:B233"/>
    <mergeCell ref="D267:D271"/>
    <mergeCell ref="E267:E271"/>
    <mergeCell ref="E239:E243"/>
    <mergeCell ref="E263:E266"/>
    <mergeCell ref="A244:A248"/>
    <mergeCell ref="B310:B314"/>
    <mergeCell ref="D310:D314"/>
    <mergeCell ref="E310:E314"/>
    <mergeCell ref="F305:F309"/>
    <mergeCell ref="F276:F280"/>
    <mergeCell ref="F285:F290"/>
    <mergeCell ref="A291:A295"/>
    <mergeCell ref="B291:B295"/>
    <mergeCell ref="D291:D295"/>
    <mergeCell ref="E291:E295"/>
    <mergeCell ref="F291:F295"/>
    <mergeCell ref="F296:F299"/>
    <mergeCell ref="B285:B290"/>
    <mergeCell ref="D285:D290"/>
    <mergeCell ref="F249:F252"/>
    <mergeCell ref="E258:E262"/>
    <mergeCell ref="F258:F262"/>
    <mergeCell ref="F239:F243"/>
    <mergeCell ref="A267:A271"/>
    <mergeCell ref="B267:B271"/>
    <mergeCell ref="B296:B299"/>
    <mergeCell ref="D296:D299"/>
    <mergeCell ref="E296:E299"/>
    <mergeCell ref="E285:E290"/>
    <mergeCell ref="A285:A290"/>
    <mergeCell ref="F267:F271"/>
    <mergeCell ref="F263:F266"/>
    <mergeCell ref="A253:A257"/>
    <mergeCell ref="B253:B257"/>
    <mergeCell ref="D253:D257"/>
    <mergeCell ref="E253:E257"/>
    <mergeCell ref="F253:F257"/>
    <mergeCell ref="D263:D266"/>
    <mergeCell ref="A258:A262"/>
    <mergeCell ref="B258:B262"/>
    <mergeCell ref="D258:D262"/>
    <mergeCell ref="A263:A266"/>
    <mergeCell ref="B263:B266"/>
    <mergeCell ref="D190:D193"/>
    <mergeCell ref="E190:E193"/>
    <mergeCell ref="A249:A252"/>
    <mergeCell ref="B249:B252"/>
    <mergeCell ref="D249:D252"/>
    <mergeCell ref="E249:E252"/>
    <mergeCell ref="B202:B206"/>
    <mergeCell ref="D202:D206"/>
    <mergeCell ref="A211:A214"/>
    <mergeCell ref="B211:B214"/>
    <mergeCell ref="A190:A193"/>
    <mergeCell ref="B190:B193"/>
    <mergeCell ref="A194:A197"/>
    <mergeCell ref="B194:B197"/>
    <mergeCell ref="D194:D197"/>
    <mergeCell ref="D207:D210"/>
    <mergeCell ref="D230:D233"/>
    <mergeCell ref="E198:E201"/>
    <mergeCell ref="A198:A201"/>
    <mergeCell ref="B198:B201"/>
    <mergeCell ref="A202:A206"/>
    <mergeCell ref="D198:D201"/>
    <mergeCell ref="D244:D248"/>
    <mergeCell ref="E244:E248"/>
    <mergeCell ref="E49:E53"/>
    <mergeCell ref="E78:E81"/>
    <mergeCell ref="F68:F72"/>
    <mergeCell ref="E54:E58"/>
    <mergeCell ref="E82:E86"/>
    <mergeCell ref="F49:F53"/>
    <mergeCell ref="E64:E67"/>
    <mergeCell ref="F64:F67"/>
    <mergeCell ref="F82:F86"/>
    <mergeCell ref="F54:F58"/>
    <mergeCell ref="E59:E63"/>
    <mergeCell ref="F59:F63"/>
    <mergeCell ref="E68:E72"/>
    <mergeCell ref="E73:E77"/>
    <mergeCell ref="E44:E48"/>
    <mergeCell ref="F44:F48"/>
    <mergeCell ref="F29:F32"/>
    <mergeCell ref="E24:E28"/>
    <mergeCell ref="A24:A28"/>
    <mergeCell ref="B24:B28"/>
    <mergeCell ref="F38:F43"/>
    <mergeCell ref="F33:F37"/>
    <mergeCell ref="E33:E37"/>
    <mergeCell ref="E38:E43"/>
    <mergeCell ref="E29:E32"/>
    <mergeCell ref="F14:F18"/>
    <mergeCell ref="D14:D18"/>
    <mergeCell ref="E14:E18"/>
    <mergeCell ref="E19:E23"/>
    <mergeCell ref="B33:B37"/>
    <mergeCell ref="F24:F28"/>
    <mergeCell ref="F19:F23"/>
    <mergeCell ref="B29:B32"/>
    <mergeCell ref="B19:B23"/>
    <mergeCell ref="D33:D37"/>
    <mergeCell ref="D19:D23"/>
    <mergeCell ref="B9:B13"/>
    <mergeCell ref="D9:D13"/>
    <mergeCell ref="B14:B18"/>
    <mergeCell ref="A33:A37"/>
    <mergeCell ref="A29:A32"/>
    <mergeCell ref="D29:D32"/>
    <mergeCell ref="A19:A23"/>
    <mergeCell ref="A38:A43"/>
    <mergeCell ref="B38:B43"/>
    <mergeCell ref="D38:D43"/>
    <mergeCell ref="D24:D28"/>
    <mergeCell ref="A64:A67"/>
    <mergeCell ref="A68:A72"/>
    <mergeCell ref="B68:B72"/>
    <mergeCell ref="D68:D72"/>
    <mergeCell ref="B64:B67"/>
    <mergeCell ref="D64:D67"/>
    <mergeCell ref="A59:A63"/>
    <mergeCell ref="B59:B63"/>
    <mergeCell ref="D59:D63"/>
    <mergeCell ref="A54:A58"/>
    <mergeCell ref="B54:B58"/>
    <mergeCell ref="D54:D58"/>
    <mergeCell ref="D44:D48"/>
    <mergeCell ref="D49:D53"/>
    <mergeCell ref="B49:B53"/>
    <mergeCell ref="A49:A53"/>
    <mergeCell ref="A1:F1"/>
    <mergeCell ref="A3:B3"/>
    <mergeCell ref="C3:C4"/>
    <mergeCell ref="D3:D4"/>
    <mergeCell ref="E3:E4"/>
    <mergeCell ref="F5:F8"/>
    <mergeCell ref="F9:F13"/>
    <mergeCell ref="A9:A13"/>
    <mergeCell ref="F3:F4"/>
    <mergeCell ref="A5:A8"/>
    <mergeCell ref="B5:B8"/>
    <mergeCell ref="D5:D8"/>
    <mergeCell ref="E5:E8"/>
    <mergeCell ref="E9:E13"/>
    <mergeCell ref="A14:A18"/>
    <mergeCell ref="A44:A48"/>
    <mergeCell ref="B44:B48"/>
    <mergeCell ref="B82:B86"/>
    <mergeCell ref="D82:D86"/>
    <mergeCell ref="D93:D97"/>
    <mergeCell ref="F78:F81"/>
    <mergeCell ref="F73:F77"/>
    <mergeCell ref="A78:A81"/>
    <mergeCell ref="B78:B81"/>
    <mergeCell ref="D78:D81"/>
    <mergeCell ref="A82:A86"/>
    <mergeCell ref="A73:A77"/>
    <mergeCell ref="B73:B77"/>
    <mergeCell ref="D73:D77"/>
    <mergeCell ref="E93:E97"/>
    <mergeCell ref="F93:F97"/>
    <mergeCell ref="A87:A92"/>
    <mergeCell ref="E98:E102"/>
    <mergeCell ref="F98:F102"/>
    <mergeCell ref="A98:A102"/>
    <mergeCell ref="B98:B102"/>
    <mergeCell ref="D98:D102"/>
    <mergeCell ref="A93:A97"/>
    <mergeCell ref="B93:B97"/>
    <mergeCell ref="B87:B92"/>
    <mergeCell ref="E87:E92"/>
    <mergeCell ref="F87:F92"/>
    <mergeCell ref="D87:D92"/>
    <mergeCell ref="A103:A107"/>
    <mergeCell ref="B103:B107"/>
    <mergeCell ref="D103:D107"/>
    <mergeCell ref="E103:E107"/>
    <mergeCell ref="F103:F107"/>
    <mergeCell ref="E108:E114"/>
    <mergeCell ref="F108:F114"/>
    <mergeCell ref="A108:A114"/>
    <mergeCell ref="B108:B114"/>
    <mergeCell ref="D108:D114"/>
    <mergeCell ref="A115:A118"/>
    <mergeCell ref="B115:B118"/>
    <mergeCell ref="D115:D118"/>
    <mergeCell ref="E115:E118"/>
    <mergeCell ref="F115:F118"/>
    <mergeCell ref="A119:A123"/>
    <mergeCell ref="B119:B123"/>
    <mergeCell ref="D119:D123"/>
    <mergeCell ref="E119:E123"/>
    <mergeCell ref="F119:F123"/>
    <mergeCell ref="A124:A128"/>
    <mergeCell ref="B124:B128"/>
    <mergeCell ref="D124:D128"/>
    <mergeCell ref="E124:E128"/>
    <mergeCell ref="F124:F128"/>
    <mergeCell ref="F129:F133"/>
    <mergeCell ref="A129:A133"/>
    <mergeCell ref="B129:B133"/>
    <mergeCell ref="D129:D133"/>
    <mergeCell ref="B153:B157"/>
    <mergeCell ref="E153:E157"/>
    <mergeCell ref="A138:A142"/>
    <mergeCell ref="B134:B137"/>
    <mergeCell ref="D134:D137"/>
    <mergeCell ref="E134:E137"/>
    <mergeCell ref="E138:E142"/>
    <mergeCell ref="A134:A137"/>
    <mergeCell ref="F143:F147"/>
    <mergeCell ref="B138:B142"/>
    <mergeCell ref="D148:D152"/>
    <mergeCell ref="A143:A147"/>
    <mergeCell ref="E148:E152"/>
    <mergeCell ref="B143:B147"/>
    <mergeCell ref="A148:A152"/>
    <mergeCell ref="F158:F162"/>
    <mergeCell ref="F134:F137"/>
    <mergeCell ref="F153:F157"/>
    <mergeCell ref="D143:D147"/>
    <mergeCell ref="F148:F152"/>
    <mergeCell ref="E129:E133"/>
    <mergeCell ref="F138:F142"/>
    <mergeCell ref="D138:D142"/>
    <mergeCell ref="F163:F167"/>
    <mergeCell ref="E143:E147"/>
    <mergeCell ref="E163:E167"/>
    <mergeCell ref="D178:D181"/>
    <mergeCell ref="D168:D173"/>
    <mergeCell ref="A174:A177"/>
    <mergeCell ref="B174:B177"/>
    <mergeCell ref="D174:D177"/>
    <mergeCell ref="E178:E181"/>
    <mergeCell ref="A168:A173"/>
    <mergeCell ref="F168:F173"/>
    <mergeCell ref="B168:B173"/>
    <mergeCell ref="E168:E173"/>
    <mergeCell ref="A158:A162"/>
    <mergeCell ref="B158:B162"/>
    <mergeCell ref="A153:A157"/>
    <mergeCell ref="E158:E162"/>
    <mergeCell ref="D158:D162"/>
    <mergeCell ref="B148:B152"/>
    <mergeCell ref="D153:D157"/>
    <mergeCell ref="F198:F201"/>
    <mergeCell ref="E174:E177"/>
    <mergeCell ref="F174:F177"/>
    <mergeCell ref="F178:F181"/>
    <mergeCell ref="A163:A167"/>
    <mergeCell ref="B163:B167"/>
    <mergeCell ref="D163:D167"/>
    <mergeCell ref="A186:A189"/>
    <mergeCell ref="B186:B189"/>
    <mergeCell ref="D186:D189"/>
    <mergeCell ref="E186:E189"/>
    <mergeCell ref="A182:A185"/>
    <mergeCell ref="B182:B185"/>
    <mergeCell ref="D182:D185"/>
    <mergeCell ref="E182:E185"/>
    <mergeCell ref="A178:A181"/>
    <mergeCell ref="B178:B181"/>
    <mergeCell ref="F202:F206"/>
    <mergeCell ref="F182:F185"/>
    <mergeCell ref="F194:F197"/>
    <mergeCell ref="F186:F189"/>
    <mergeCell ref="F190:F193"/>
    <mergeCell ref="E215:E218"/>
    <mergeCell ref="F207:F210"/>
    <mergeCell ref="F211:F214"/>
    <mergeCell ref="E211:E214"/>
    <mergeCell ref="F215:F218"/>
    <mergeCell ref="E194:E197"/>
    <mergeCell ref="F219:F224"/>
    <mergeCell ref="E207:E210"/>
    <mergeCell ref="E225:E229"/>
    <mergeCell ref="F225:F229"/>
    <mergeCell ref="E219:E224"/>
    <mergeCell ref="F244:F248"/>
    <mergeCell ref="A234:A238"/>
    <mergeCell ref="B234:B238"/>
    <mergeCell ref="E234:E238"/>
    <mergeCell ref="F234:F238"/>
    <mergeCell ref="A239:A243"/>
    <mergeCell ref="B239:B243"/>
    <mergeCell ref="F230:F233"/>
    <mergeCell ref="A230:A233"/>
    <mergeCell ref="A219:A224"/>
    <mergeCell ref="D234:D238"/>
    <mergeCell ref="B244:B248"/>
    <mergeCell ref="D239:D243"/>
    <mergeCell ref="A215:A218"/>
    <mergeCell ref="B215:B218"/>
    <mergeCell ref="A225:A229"/>
    <mergeCell ref="B225:B229"/>
    <mergeCell ref="D219:D224"/>
    <mergeCell ref="B219:B224"/>
    <mergeCell ref="D329:D333"/>
    <mergeCell ref="E329:E333"/>
    <mergeCell ref="F329:F333"/>
    <mergeCell ref="A300:A304"/>
    <mergeCell ref="B300:B304"/>
    <mergeCell ref="D300:D304"/>
    <mergeCell ref="E300:E304"/>
    <mergeCell ref="F300:F304"/>
    <mergeCell ref="B315:B319"/>
    <mergeCell ref="D315:D319"/>
    <mergeCell ref="E315:E319"/>
    <mergeCell ref="F315:F319"/>
    <mergeCell ref="F320:F324"/>
    <mergeCell ref="A325:A328"/>
    <mergeCell ref="B325:B328"/>
    <mergeCell ref="D325:D328"/>
    <mergeCell ref="E325:E328"/>
    <mergeCell ref="E305:E309"/>
    <mergeCell ref="A315:A319"/>
    <mergeCell ref="F325:F328"/>
    <mergeCell ref="A320:A324"/>
    <mergeCell ref="B320:B324"/>
    <mergeCell ref="B305:B309"/>
    <mergeCell ref="D305:D309"/>
    <mergeCell ref="D320:D324"/>
    <mergeCell ref="E320:E324"/>
    <mergeCell ref="A346:A350"/>
    <mergeCell ref="B346:B350"/>
    <mergeCell ref="D346:D350"/>
    <mergeCell ref="E346:E350"/>
    <mergeCell ref="F346:F350"/>
    <mergeCell ref="A351:A355"/>
    <mergeCell ref="B351:B355"/>
    <mergeCell ref="D351:D355"/>
    <mergeCell ref="E351:E355"/>
    <mergeCell ref="F351:F355"/>
    <mergeCell ref="A341:A345"/>
    <mergeCell ref="B341:B345"/>
    <mergeCell ref="D341:D345"/>
    <mergeCell ref="E341:E345"/>
    <mergeCell ref="F341:F345"/>
    <mergeCell ref="A334:A340"/>
    <mergeCell ref="B334:B340"/>
    <mergeCell ref="D334:D340"/>
    <mergeCell ref="E334:E340"/>
    <mergeCell ref="F334:F340"/>
    <mergeCell ref="A329:A333"/>
    <mergeCell ref="B329:B333"/>
    <mergeCell ref="A356:A364"/>
    <mergeCell ref="B356:B364"/>
    <mergeCell ref="D356:D364"/>
    <mergeCell ref="E356:E364"/>
    <mergeCell ref="F356:F364"/>
    <mergeCell ref="A365:A369"/>
    <mergeCell ref="B365:B369"/>
    <mergeCell ref="D365:D369"/>
    <mergeCell ref="E365:E369"/>
    <mergeCell ref="F365:F369"/>
    <mergeCell ref="A403:A408"/>
    <mergeCell ref="B403:B408"/>
    <mergeCell ref="E403:E408"/>
    <mergeCell ref="F403:F408"/>
    <mergeCell ref="D403:D408"/>
    <mergeCell ref="A370:A373"/>
    <mergeCell ref="B370:B373"/>
    <mergeCell ref="D370:D373"/>
    <mergeCell ref="E370:E373"/>
    <mergeCell ref="F370:F373"/>
    <mergeCell ref="A384:A388"/>
    <mergeCell ref="D384:D388"/>
    <mergeCell ref="E384:E388"/>
    <mergeCell ref="F384:F388"/>
    <mergeCell ref="B384:B388"/>
    <mergeCell ref="A374:A378"/>
    <mergeCell ref="B374:B378"/>
    <mergeCell ref="D374:D378"/>
    <mergeCell ref="E374:E378"/>
    <mergeCell ref="F374:F378"/>
    <mergeCell ref="A399:A402"/>
    <mergeCell ref="B399:B402"/>
    <mergeCell ref="D399:D402"/>
    <mergeCell ref="E399:E402"/>
    <mergeCell ref="A394:A398"/>
    <mergeCell ref="B394:B398"/>
    <mergeCell ref="D394:D398"/>
    <mergeCell ref="E394:E398"/>
    <mergeCell ref="F394:F398"/>
    <mergeCell ref="A389:A393"/>
    <mergeCell ref="B389:B393"/>
    <mergeCell ref="D389:D393"/>
    <mergeCell ref="E389:E393"/>
    <mergeCell ref="F389:F393"/>
    <mergeCell ref="A409:A413"/>
    <mergeCell ref="B409:B413"/>
    <mergeCell ref="D409:D413"/>
    <mergeCell ref="E409:E413"/>
    <mergeCell ref="F409:F413"/>
    <mergeCell ref="A414:A419"/>
    <mergeCell ref="B414:B419"/>
    <mergeCell ref="D414:D419"/>
    <mergeCell ref="E414:E419"/>
    <mergeCell ref="F414:F419"/>
  </mergeCells>
  <conditionalFormatting sqref="C78:C81">
    <cfRule type="duplicateValues" dxfId="21" priority="14" stopIfTrue="1"/>
  </conditionalFormatting>
  <conditionalFormatting sqref="C59:C63">
    <cfRule type="duplicateValues" dxfId="20" priority="11" stopIfTrue="1"/>
  </conditionalFormatting>
  <conditionalFormatting sqref="C38:C43">
    <cfRule type="duplicateValues" dxfId="19" priority="2" stopIfTrue="1"/>
  </conditionalFormatting>
  <conditionalFormatting sqref="C14:C18">
    <cfRule type="duplicateValues" dxfId="18" priority="1" stopIfTrue="1"/>
  </conditionalFormatting>
  <conditionalFormatting sqref="C29:C36">
    <cfRule type="duplicateValues" dxfId="17" priority="18" stopIfTrue="1"/>
  </conditionalFormatting>
  <conditionalFormatting sqref="C44:C48">
    <cfRule type="duplicateValues" dxfId="16" priority="19" stopIfTrue="1"/>
  </conditionalFormatting>
  <conditionalFormatting sqref="C82:C92">
    <cfRule type="duplicateValues" dxfId="15" priority="22" stopIfTrue="1"/>
  </conditionalFormatting>
  <conditionalFormatting sqref="C74:C77">
    <cfRule type="duplicateValues" dxfId="14" priority="24" stopIfTrue="1"/>
  </conditionalFormatting>
  <conditionalFormatting sqref="C64:C73">
    <cfRule type="duplicateValues" dxfId="13" priority="41" stopIfTrue="1"/>
  </conditionalFormatting>
  <conditionalFormatting sqref="C49:C58">
    <cfRule type="duplicateValues" dxfId="12" priority="42" stopIfTrue="1"/>
  </conditionalFormatting>
  <conditionalFormatting sqref="C19:C28">
    <cfRule type="duplicateValues" dxfId="11" priority="44" stopIfTrue="1"/>
  </conditionalFormatting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31"/>
  <sheetViews>
    <sheetView topLeftCell="A171" workbookViewId="0">
      <selection activeCell="D189" sqref="D189"/>
    </sheetView>
  </sheetViews>
  <sheetFormatPr defaultRowHeight="12.75"/>
  <cols>
    <col min="1" max="1" width="11.140625" customWidth="1"/>
    <col min="2" max="2" width="9.5703125" customWidth="1"/>
    <col min="3" max="3" width="36.42578125" customWidth="1"/>
    <col min="4" max="5" width="25.140625" customWidth="1"/>
    <col min="6" max="6" width="24.85546875" customWidth="1"/>
    <col min="7" max="7" width="28.5703125" customWidth="1"/>
  </cols>
  <sheetData>
    <row r="1" spans="1:8" ht="32.25" customHeight="1">
      <c r="A1" s="52" t="s">
        <v>0</v>
      </c>
      <c r="B1" s="52"/>
      <c r="C1" s="52" t="s">
        <v>1</v>
      </c>
      <c r="D1" s="52" t="s">
        <v>101</v>
      </c>
      <c r="E1" s="52" t="s">
        <v>101</v>
      </c>
      <c r="F1" s="52" t="s">
        <v>149</v>
      </c>
      <c r="G1" s="52" t="s">
        <v>2</v>
      </c>
      <c r="H1" s="51"/>
    </row>
    <row r="2" spans="1:8" ht="63" customHeight="1" thickBot="1">
      <c r="A2" s="53" t="s">
        <v>3</v>
      </c>
      <c r="B2" s="53" t="s">
        <v>4</v>
      </c>
      <c r="C2" s="53"/>
      <c r="D2" s="54"/>
      <c r="E2" s="54"/>
      <c r="F2" s="54"/>
      <c r="G2" s="54"/>
    </row>
    <row r="3" spans="1:8">
      <c r="A3" s="55">
        <v>1</v>
      </c>
      <c r="B3" s="56">
        <v>20</v>
      </c>
      <c r="C3" s="56" t="s">
        <v>102</v>
      </c>
      <c r="D3" s="56" t="s">
        <v>21</v>
      </c>
      <c r="E3" s="56" t="s">
        <v>21</v>
      </c>
      <c r="F3" s="56" t="s">
        <v>171</v>
      </c>
      <c r="G3" s="57" t="s">
        <v>112</v>
      </c>
    </row>
    <row r="4" spans="1:8">
      <c r="A4" s="58"/>
      <c r="B4" s="17"/>
      <c r="C4" s="17" t="s">
        <v>103</v>
      </c>
      <c r="D4" s="17"/>
      <c r="E4" s="17"/>
      <c r="F4" s="17"/>
      <c r="G4" s="59"/>
    </row>
    <row r="5" spans="1:8">
      <c r="A5" s="58"/>
      <c r="B5" s="17"/>
      <c r="C5" s="17" t="s">
        <v>104</v>
      </c>
      <c r="D5" s="17"/>
      <c r="E5" s="17"/>
      <c r="F5" s="17"/>
      <c r="G5" s="59"/>
    </row>
    <row r="6" spans="1:8" ht="15.75" customHeight="1" thickBot="1">
      <c r="A6" s="60"/>
      <c r="B6" s="61"/>
      <c r="C6" s="61" t="s">
        <v>105</v>
      </c>
      <c r="D6" s="61"/>
      <c r="E6" s="61"/>
      <c r="F6" s="61"/>
      <c r="G6" s="62"/>
    </row>
    <row r="7" spans="1:8">
      <c r="A7" s="55">
        <v>2</v>
      </c>
      <c r="B7" s="56"/>
      <c r="C7" s="56" t="s">
        <v>609</v>
      </c>
      <c r="D7" s="56" t="s">
        <v>610</v>
      </c>
      <c r="E7" s="56" t="s">
        <v>610</v>
      </c>
      <c r="F7" s="56" t="s">
        <v>611</v>
      </c>
      <c r="G7" s="57" t="s">
        <v>612</v>
      </c>
    </row>
    <row r="8" spans="1:8">
      <c r="A8" s="58"/>
      <c r="B8" s="17"/>
      <c r="C8" s="17" t="s">
        <v>613</v>
      </c>
      <c r="D8" s="17" t="s">
        <v>614</v>
      </c>
      <c r="E8" s="17" t="s">
        <v>614</v>
      </c>
      <c r="F8" s="17"/>
      <c r="G8" s="59"/>
    </row>
    <row r="9" spans="1:8">
      <c r="A9" s="58"/>
      <c r="B9" s="17"/>
      <c r="C9" s="17" t="s">
        <v>615</v>
      </c>
      <c r="D9" s="17" t="s">
        <v>616</v>
      </c>
      <c r="E9" s="17" t="s">
        <v>616</v>
      </c>
      <c r="F9" s="17"/>
      <c r="G9" s="59"/>
    </row>
    <row r="10" spans="1:8">
      <c r="A10" s="58"/>
      <c r="B10" s="17"/>
      <c r="C10" s="17" t="s">
        <v>617</v>
      </c>
      <c r="D10" s="17" t="s">
        <v>618</v>
      </c>
      <c r="E10" s="17" t="s">
        <v>618</v>
      </c>
      <c r="F10" s="17"/>
      <c r="G10" s="59"/>
    </row>
    <row r="11" spans="1:8" ht="13.5" thickBot="1">
      <c r="A11" s="60"/>
      <c r="B11" s="61"/>
      <c r="C11" s="61" t="s">
        <v>619</v>
      </c>
      <c r="D11" s="61" t="s">
        <v>618</v>
      </c>
      <c r="E11" s="61" t="s">
        <v>618</v>
      </c>
      <c r="F11" s="61"/>
      <c r="G11" s="62"/>
    </row>
    <row r="12" spans="1:8">
      <c r="A12" s="55">
        <v>3</v>
      </c>
      <c r="B12" s="56">
        <v>56</v>
      </c>
      <c r="C12" s="56" t="s">
        <v>107</v>
      </c>
      <c r="D12" s="56" t="s">
        <v>106</v>
      </c>
      <c r="E12" s="56" t="s">
        <v>106</v>
      </c>
      <c r="F12" s="56" t="s">
        <v>172</v>
      </c>
      <c r="G12" s="57" t="s">
        <v>113</v>
      </c>
    </row>
    <row r="13" spans="1:8">
      <c r="A13" s="58"/>
      <c r="B13" s="17"/>
      <c r="C13" s="17" t="s">
        <v>108</v>
      </c>
      <c r="D13" s="17"/>
      <c r="E13" s="17"/>
      <c r="F13" s="17"/>
      <c r="G13" s="59"/>
    </row>
    <row r="14" spans="1:8">
      <c r="A14" s="58"/>
      <c r="B14" s="17"/>
      <c r="C14" s="17" t="s">
        <v>109</v>
      </c>
      <c r="D14" s="17"/>
      <c r="E14" s="17"/>
      <c r="F14" s="17"/>
      <c r="G14" s="59"/>
    </row>
    <row r="15" spans="1:8">
      <c r="A15" s="58"/>
      <c r="B15" s="17"/>
      <c r="C15" s="17" t="s">
        <v>110</v>
      </c>
      <c r="D15" s="17"/>
      <c r="E15" s="17"/>
      <c r="F15" s="17"/>
      <c r="G15" s="59"/>
    </row>
    <row r="16" spans="1:8" ht="13.5" thickBot="1">
      <c r="A16" s="60"/>
      <c r="B16" s="61"/>
      <c r="C16" s="61" t="s">
        <v>111</v>
      </c>
      <c r="D16" s="61"/>
      <c r="E16" s="61"/>
      <c r="F16" s="61"/>
      <c r="G16" s="62"/>
    </row>
    <row r="17" spans="1:7">
      <c r="A17" s="55">
        <v>4</v>
      </c>
      <c r="B17" s="56">
        <v>149</v>
      </c>
      <c r="C17" s="56" t="s">
        <v>620</v>
      </c>
      <c r="D17" s="56" t="s">
        <v>610</v>
      </c>
      <c r="E17" s="56" t="s">
        <v>610</v>
      </c>
      <c r="F17" s="56" t="s">
        <v>621</v>
      </c>
      <c r="G17" s="57" t="s">
        <v>622</v>
      </c>
    </row>
    <row r="18" spans="1:7">
      <c r="A18" s="58"/>
      <c r="B18" s="17"/>
      <c r="C18" s="17" t="s">
        <v>623</v>
      </c>
      <c r="D18" s="17" t="s">
        <v>616</v>
      </c>
      <c r="E18" s="17" t="s">
        <v>616</v>
      </c>
      <c r="F18" s="17"/>
      <c r="G18" s="59"/>
    </row>
    <row r="19" spans="1:7">
      <c r="A19" s="58"/>
      <c r="B19" s="17"/>
      <c r="C19" s="17" t="s">
        <v>624</v>
      </c>
      <c r="D19" s="17" t="s">
        <v>618</v>
      </c>
      <c r="E19" s="17" t="s">
        <v>618</v>
      </c>
      <c r="F19" s="17"/>
      <c r="G19" s="59"/>
    </row>
    <row r="20" spans="1:7" ht="13.5" thickBot="1">
      <c r="A20" s="60"/>
      <c r="B20" s="61"/>
      <c r="C20" s="61" t="s">
        <v>625</v>
      </c>
      <c r="D20" s="61" t="s">
        <v>616</v>
      </c>
      <c r="E20" s="61" t="s">
        <v>616</v>
      </c>
      <c r="F20" s="61"/>
      <c r="G20" s="62"/>
    </row>
    <row r="21" spans="1:7">
      <c r="A21" s="55"/>
      <c r="B21" s="56"/>
      <c r="C21" s="56" t="s">
        <v>626</v>
      </c>
      <c r="D21" s="56" t="s">
        <v>610</v>
      </c>
      <c r="E21" s="56" t="s">
        <v>610</v>
      </c>
      <c r="F21" s="56" t="s">
        <v>627</v>
      </c>
      <c r="G21" s="57" t="s">
        <v>628</v>
      </c>
    </row>
    <row r="22" spans="1:7">
      <c r="A22" s="58">
        <v>5</v>
      </c>
      <c r="B22" s="17">
        <v>150</v>
      </c>
      <c r="C22" s="17" t="s">
        <v>629</v>
      </c>
      <c r="D22" s="17" t="s">
        <v>618</v>
      </c>
      <c r="E22" s="17" t="s">
        <v>618</v>
      </c>
      <c r="F22" s="17"/>
      <c r="G22" s="59"/>
    </row>
    <row r="23" spans="1:7">
      <c r="A23" s="58"/>
      <c r="B23" s="17"/>
      <c r="C23" s="17" t="s">
        <v>630</v>
      </c>
      <c r="D23" s="17" t="s">
        <v>616</v>
      </c>
      <c r="E23" s="17" t="s">
        <v>616</v>
      </c>
      <c r="F23" s="17"/>
      <c r="G23" s="59"/>
    </row>
    <row r="24" spans="1:7" ht="13.5" thickBot="1">
      <c r="A24" s="60"/>
      <c r="B24" s="61"/>
      <c r="C24" s="61" t="s">
        <v>631</v>
      </c>
      <c r="D24" s="61" t="s">
        <v>616</v>
      </c>
      <c r="E24" s="61" t="s">
        <v>616</v>
      </c>
      <c r="F24" s="61"/>
      <c r="G24" s="62"/>
    </row>
    <row r="25" spans="1:7">
      <c r="A25" s="43"/>
      <c r="B25" s="43"/>
      <c r="C25" s="43" t="s">
        <v>107</v>
      </c>
      <c r="D25" s="43" t="s">
        <v>610</v>
      </c>
      <c r="E25" s="43" t="s">
        <v>610</v>
      </c>
      <c r="F25" s="43" t="s">
        <v>172</v>
      </c>
      <c r="G25" s="43" t="s">
        <v>113</v>
      </c>
    </row>
    <row r="26" spans="1:7">
      <c r="A26" s="17"/>
      <c r="B26" s="17"/>
      <c r="C26" s="17" t="s">
        <v>108</v>
      </c>
      <c r="D26" s="17" t="s">
        <v>614</v>
      </c>
      <c r="E26" s="17" t="s">
        <v>614</v>
      </c>
      <c r="F26" s="17"/>
      <c r="G26" s="17"/>
    </row>
    <row r="27" spans="1:7">
      <c r="A27" s="17">
        <v>6</v>
      </c>
      <c r="B27" s="17"/>
      <c r="C27" s="17" t="s">
        <v>109</v>
      </c>
      <c r="D27" s="17" t="s">
        <v>616</v>
      </c>
      <c r="E27" s="17" t="s">
        <v>616</v>
      </c>
      <c r="F27" s="17"/>
      <c r="G27" s="17"/>
    </row>
    <row r="28" spans="1:7">
      <c r="A28" s="17"/>
      <c r="B28" s="17"/>
      <c r="C28" s="17" t="s">
        <v>110</v>
      </c>
      <c r="D28" s="17" t="s">
        <v>618</v>
      </c>
      <c r="E28" s="17" t="s">
        <v>618</v>
      </c>
      <c r="F28" s="17"/>
      <c r="G28" s="17"/>
    </row>
    <row r="29" spans="1:7">
      <c r="A29" s="17"/>
      <c r="B29" s="17"/>
      <c r="C29" s="17" t="s">
        <v>111</v>
      </c>
      <c r="D29" s="17" t="s">
        <v>618</v>
      </c>
      <c r="E29" s="17" t="s">
        <v>618</v>
      </c>
      <c r="F29" s="17"/>
      <c r="G29" s="17"/>
    </row>
    <row r="30" spans="1:7" ht="13.5" thickBot="1">
      <c r="A30" s="54"/>
      <c r="B30" s="54"/>
      <c r="C30" s="54" t="s">
        <v>632</v>
      </c>
      <c r="D30" s="54" t="s">
        <v>614</v>
      </c>
      <c r="E30" s="54" t="s">
        <v>614</v>
      </c>
      <c r="F30" s="54" t="s">
        <v>633</v>
      </c>
      <c r="G30" s="54" t="s">
        <v>634</v>
      </c>
    </row>
    <row r="31" spans="1:7">
      <c r="A31" s="55"/>
      <c r="B31" s="56"/>
      <c r="C31" s="56" t="s">
        <v>632</v>
      </c>
      <c r="D31" s="56" t="s">
        <v>614</v>
      </c>
      <c r="E31" s="56" t="s">
        <v>614</v>
      </c>
      <c r="F31" s="56" t="s">
        <v>633</v>
      </c>
      <c r="G31" s="57" t="s">
        <v>634</v>
      </c>
    </row>
    <row r="32" spans="1:7">
      <c r="A32" s="58"/>
      <c r="B32" s="17"/>
      <c r="C32" s="17" t="s">
        <v>635</v>
      </c>
      <c r="D32" s="17" t="s">
        <v>616</v>
      </c>
      <c r="E32" s="17" t="s">
        <v>616</v>
      </c>
      <c r="F32" s="17"/>
      <c r="G32" s="59"/>
    </row>
    <row r="33" spans="1:7">
      <c r="A33" s="58">
        <v>7</v>
      </c>
      <c r="B33" s="17"/>
      <c r="C33" s="17" t="s">
        <v>636</v>
      </c>
      <c r="D33" s="17" t="s">
        <v>616</v>
      </c>
      <c r="E33" s="17" t="s">
        <v>616</v>
      </c>
      <c r="F33" s="17"/>
      <c r="G33" s="59"/>
    </row>
    <row r="34" spans="1:7">
      <c r="A34" s="63"/>
      <c r="B34" s="54"/>
      <c r="C34" s="54" t="s">
        <v>637</v>
      </c>
      <c r="D34" s="54" t="s">
        <v>610</v>
      </c>
      <c r="E34" s="54" t="s">
        <v>610</v>
      </c>
      <c r="F34" s="54"/>
      <c r="G34" s="64"/>
    </row>
    <row r="35" spans="1:7">
      <c r="A35" s="58"/>
      <c r="B35" s="17"/>
      <c r="C35" s="17" t="s">
        <v>638</v>
      </c>
      <c r="D35" s="17" t="s">
        <v>618</v>
      </c>
      <c r="E35" s="17" t="s">
        <v>618</v>
      </c>
      <c r="F35" s="17"/>
      <c r="G35" s="59"/>
    </row>
    <row r="36" spans="1:7" ht="13.5" thickBot="1">
      <c r="A36" s="60"/>
      <c r="B36" s="61"/>
      <c r="C36" s="61" t="s">
        <v>639</v>
      </c>
      <c r="D36" s="61" t="s">
        <v>618</v>
      </c>
      <c r="E36" s="61" t="s">
        <v>618</v>
      </c>
      <c r="F36" s="61"/>
      <c r="G36" s="62"/>
    </row>
    <row r="37" spans="1:7">
      <c r="A37" s="55"/>
      <c r="B37" s="56"/>
      <c r="C37" s="56" t="s">
        <v>640</v>
      </c>
      <c r="D37" s="56" t="s">
        <v>614</v>
      </c>
      <c r="E37" s="56" t="s">
        <v>614</v>
      </c>
      <c r="F37" s="56" t="s">
        <v>641</v>
      </c>
      <c r="G37" s="57" t="s">
        <v>642</v>
      </c>
    </row>
    <row r="38" spans="1:7">
      <c r="A38" s="58"/>
      <c r="B38" s="17"/>
      <c r="C38" s="17" t="s">
        <v>643</v>
      </c>
      <c r="D38" s="17" t="s">
        <v>610</v>
      </c>
      <c r="E38" s="17" t="s">
        <v>610</v>
      </c>
      <c r="F38" s="17"/>
      <c r="G38" s="59"/>
    </row>
    <row r="39" spans="1:7">
      <c r="A39" s="58">
        <v>8</v>
      </c>
      <c r="B39" s="17"/>
      <c r="C39" s="17" t="s">
        <v>644</v>
      </c>
      <c r="D39" s="17" t="s">
        <v>618</v>
      </c>
      <c r="E39" s="17" t="s">
        <v>618</v>
      </c>
      <c r="F39" s="17"/>
      <c r="G39" s="59"/>
    </row>
    <row r="40" spans="1:7">
      <c r="A40" s="58"/>
      <c r="B40" s="17"/>
      <c r="C40" s="17" t="s">
        <v>645</v>
      </c>
      <c r="D40" s="17" t="s">
        <v>618</v>
      </c>
      <c r="E40" s="17" t="s">
        <v>618</v>
      </c>
      <c r="F40" s="17"/>
      <c r="G40" s="59"/>
    </row>
    <row r="41" spans="1:7" ht="13.5" thickBot="1">
      <c r="A41" s="63"/>
      <c r="B41" s="54"/>
      <c r="C41" s="54" t="s">
        <v>646</v>
      </c>
      <c r="D41" s="54" t="s">
        <v>618</v>
      </c>
      <c r="E41" s="54" t="s">
        <v>618</v>
      </c>
      <c r="F41" s="54"/>
      <c r="G41" s="64"/>
    </row>
    <row r="42" spans="1:7">
      <c r="A42" s="55"/>
      <c r="B42" s="56"/>
      <c r="C42" s="56" t="s">
        <v>647</v>
      </c>
      <c r="D42" s="56" t="s">
        <v>610</v>
      </c>
      <c r="E42" s="56" t="s">
        <v>610</v>
      </c>
      <c r="F42" s="56" t="s">
        <v>648</v>
      </c>
      <c r="G42" s="57" t="s">
        <v>649</v>
      </c>
    </row>
    <row r="43" spans="1:7">
      <c r="A43" s="58">
        <v>9</v>
      </c>
      <c r="B43" s="17"/>
      <c r="C43" s="17" t="s">
        <v>650</v>
      </c>
      <c r="D43" s="17" t="s">
        <v>614</v>
      </c>
      <c r="E43" s="17" t="s">
        <v>614</v>
      </c>
      <c r="F43" s="17"/>
      <c r="G43" s="59"/>
    </row>
    <row r="44" spans="1:7">
      <c r="A44" s="58"/>
      <c r="B44" s="17"/>
      <c r="C44" s="17" t="s">
        <v>651</v>
      </c>
      <c r="D44" s="17" t="s">
        <v>618</v>
      </c>
      <c r="E44" s="17" t="s">
        <v>618</v>
      </c>
      <c r="F44" s="17"/>
      <c r="G44" s="59"/>
    </row>
    <row r="45" spans="1:7">
      <c r="A45" s="58"/>
      <c r="B45" s="17"/>
      <c r="C45" s="17" t="s">
        <v>652</v>
      </c>
      <c r="D45" s="17" t="s">
        <v>616</v>
      </c>
      <c r="E45" s="17" t="s">
        <v>616</v>
      </c>
      <c r="F45" s="17"/>
      <c r="G45" s="59"/>
    </row>
    <row r="46" spans="1:7" ht="13.5" thickBot="1">
      <c r="A46" s="60"/>
      <c r="B46" s="61"/>
      <c r="C46" s="61" t="s">
        <v>653</v>
      </c>
      <c r="D46" s="61" t="s">
        <v>618</v>
      </c>
      <c r="E46" s="61" t="s">
        <v>618</v>
      </c>
      <c r="F46" s="61"/>
      <c r="G46" s="62"/>
    </row>
    <row r="47" spans="1:7">
      <c r="A47" s="55"/>
      <c r="B47" s="56"/>
      <c r="C47" s="56" t="s">
        <v>654</v>
      </c>
      <c r="D47" s="56" t="s">
        <v>610</v>
      </c>
      <c r="E47" s="56" t="s">
        <v>610</v>
      </c>
      <c r="F47" s="56" t="s">
        <v>655</v>
      </c>
      <c r="G47" s="57" t="s">
        <v>656</v>
      </c>
    </row>
    <row r="48" spans="1:7">
      <c r="A48" s="58"/>
      <c r="B48" s="17"/>
      <c r="C48" s="17" t="s">
        <v>657</v>
      </c>
      <c r="D48" s="17" t="s">
        <v>616</v>
      </c>
      <c r="E48" s="17" t="s">
        <v>616</v>
      </c>
      <c r="F48" s="17"/>
      <c r="G48" s="59"/>
    </row>
    <row r="49" spans="1:7">
      <c r="A49" s="58">
        <v>10</v>
      </c>
      <c r="B49" s="17"/>
      <c r="C49" s="17" t="s">
        <v>658</v>
      </c>
      <c r="D49" s="17" t="s">
        <v>616</v>
      </c>
      <c r="E49" s="17" t="s">
        <v>616</v>
      </c>
      <c r="F49" s="17"/>
      <c r="G49" s="59"/>
    </row>
    <row r="50" spans="1:7" ht="13.5" thickBot="1">
      <c r="A50" s="60"/>
      <c r="B50" s="61"/>
      <c r="C50" s="61" t="s">
        <v>659</v>
      </c>
      <c r="D50" s="61" t="s">
        <v>616</v>
      </c>
      <c r="E50" s="61" t="s">
        <v>616</v>
      </c>
      <c r="F50" s="61"/>
      <c r="G50" s="62"/>
    </row>
    <row r="51" spans="1:7">
      <c r="A51" s="55"/>
      <c r="B51" s="56"/>
      <c r="C51" s="56" t="s">
        <v>660</v>
      </c>
      <c r="D51" s="56" t="s">
        <v>614</v>
      </c>
      <c r="E51" s="56" t="s">
        <v>614</v>
      </c>
      <c r="F51" s="56" t="s">
        <v>661</v>
      </c>
      <c r="G51" s="57" t="s">
        <v>656</v>
      </c>
    </row>
    <row r="52" spans="1:7">
      <c r="A52" s="58"/>
      <c r="B52" s="17"/>
      <c r="C52" s="17" t="s">
        <v>662</v>
      </c>
      <c r="D52" s="17" t="s">
        <v>610</v>
      </c>
      <c r="E52" s="17" t="s">
        <v>610</v>
      </c>
      <c r="F52" s="17"/>
      <c r="G52" s="59"/>
    </row>
    <row r="53" spans="1:7">
      <c r="A53" s="58">
        <v>11</v>
      </c>
      <c r="B53" s="17"/>
      <c r="C53" s="17" t="s">
        <v>663</v>
      </c>
      <c r="D53" s="17" t="s">
        <v>616</v>
      </c>
      <c r="E53" s="17" t="s">
        <v>616</v>
      </c>
      <c r="F53" s="17"/>
      <c r="G53" s="59"/>
    </row>
    <row r="54" spans="1:7">
      <c r="A54" s="58"/>
      <c r="B54" s="17"/>
      <c r="C54" s="17" t="s">
        <v>664</v>
      </c>
      <c r="D54" s="17" t="s">
        <v>616</v>
      </c>
      <c r="E54" s="17" t="s">
        <v>616</v>
      </c>
      <c r="F54" s="17"/>
      <c r="G54" s="59"/>
    </row>
    <row r="55" spans="1:7" ht="13.5" thickBot="1">
      <c r="A55" s="60"/>
      <c r="B55" s="61"/>
      <c r="C55" s="61" t="s">
        <v>665</v>
      </c>
      <c r="D55" s="61" t="s">
        <v>618</v>
      </c>
      <c r="E55" s="61" t="s">
        <v>618</v>
      </c>
      <c r="F55" s="61"/>
      <c r="G55" s="62"/>
    </row>
    <row r="56" spans="1:7">
      <c r="A56" s="55"/>
      <c r="B56" s="56"/>
      <c r="C56" s="56" t="s">
        <v>666</v>
      </c>
      <c r="D56" s="56" t="s">
        <v>614</v>
      </c>
      <c r="E56" s="56" t="s">
        <v>614</v>
      </c>
      <c r="F56" s="56" t="s">
        <v>667</v>
      </c>
      <c r="G56" s="57" t="s">
        <v>656</v>
      </c>
    </row>
    <row r="57" spans="1:7">
      <c r="A57" s="58"/>
      <c r="B57" s="17"/>
      <c r="C57" s="17" t="s">
        <v>668</v>
      </c>
      <c r="D57" s="17" t="s">
        <v>610</v>
      </c>
      <c r="E57" s="17" t="s">
        <v>610</v>
      </c>
      <c r="F57" s="17"/>
      <c r="G57" s="59"/>
    </row>
    <row r="58" spans="1:7">
      <c r="A58" s="58">
        <v>12</v>
      </c>
      <c r="B58" s="17"/>
      <c r="C58" s="17" t="s">
        <v>669</v>
      </c>
      <c r="D58" s="17" t="s">
        <v>618</v>
      </c>
      <c r="E58" s="17" t="s">
        <v>618</v>
      </c>
      <c r="F58" s="17"/>
      <c r="G58" s="59"/>
    </row>
    <row r="59" spans="1:7">
      <c r="A59" s="58"/>
      <c r="B59" s="17"/>
      <c r="C59" s="17" t="s">
        <v>670</v>
      </c>
      <c r="D59" s="17" t="s">
        <v>616</v>
      </c>
      <c r="E59" s="17" t="s">
        <v>616</v>
      </c>
      <c r="F59" s="17"/>
      <c r="G59" s="59"/>
    </row>
    <row r="60" spans="1:7" ht="13.5" thickBot="1">
      <c r="A60" s="60"/>
      <c r="B60" s="61"/>
      <c r="C60" s="61" t="s">
        <v>671</v>
      </c>
      <c r="D60" s="61" t="s">
        <v>616</v>
      </c>
      <c r="E60" s="61" t="s">
        <v>616</v>
      </c>
      <c r="F60" s="61"/>
      <c r="G60" s="62"/>
    </row>
    <row r="61" spans="1:7">
      <c r="A61" s="55"/>
      <c r="B61" s="56"/>
      <c r="C61" s="56" t="s">
        <v>672</v>
      </c>
      <c r="D61" s="56" t="s">
        <v>610</v>
      </c>
      <c r="E61" s="56" t="s">
        <v>610</v>
      </c>
      <c r="F61" s="56" t="s">
        <v>673</v>
      </c>
      <c r="G61" s="57" t="s">
        <v>674</v>
      </c>
    </row>
    <row r="62" spans="1:7">
      <c r="A62" s="58"/>
      <c r="B62" s="17"/>
      <c r="C62" s="17" t="s">
        <v>675</v>
      </c>
      <c r="D62" s="17" t="s">
        <v>614</v>
      </c>
      <c r="E62" s="17" t="s">
        <v>614</v>
      </c>
      <c r="F62" s="17"/>
      <c r="G62" s="59"/>
    </row>
    <row r="63" spans="1:7">
      <c r="A63" s="58">
        <v>13</v>
      </c>
      <c r="B63" s="17"/>
      <c r="C63" s="17" t="s">
        <v>676</v>
      </c>
      <c r="D63" s="17" t="s">
        <v>618</v>
      </c>
      <c r="E63" s="17" t="s">
        <v>618</v>
      </c>
      <c r="F63" s="17"/>
      <c r="G63" s="59"/>
    </row>
    <row r="64" spans="1:7">
      <c r="A64" s="58"/>
      <c r="B64" s="17"/>
      <c r="C64" s="17" t="s">
        <v>677</v>
      </c>
      <c r="D64" s="17" t="s">
        <v>616</v>
      </c>
      <c r="E64" s="17" t="s">
        <v>616</v>
      </c>
      <c r="F64" s="17"/>
      <c r="G64" s="59"/>
    </row>
    <row r="65" spans="1:7" ht="13.5" thickBot="1">
      <c r="A65" s="60"/>
      <c r="B65" s="61"/>
      <c r="C65" s="61" t="s">
        <v>678</v>
      </c>
      <c r="D65" s="61" t="s">
        <v>616</v>
      </c>
      <c r="E65" s="61" t="s">
        <v>616</v>
      </c>
      <c r="F65" s="61"/>
      <c r="G65" s="62"/>
    </row>
    <row r="66" spans="1:7">
      <c r="A66" s="55"/>
      <c r="B66" s="56"/>
      <c r="C66" s="56" t="s">
        <v>679</v>
      </c>
      <c r="D66" s="56" t="s">
        <v>610</v>
      </c>
      <c r="E66" s="56" t="s">
        <v>610</v>
      </c>
      <c r="F66" s="56" t="s">
        <v>680</v>
      </c>
      <c r="G66" s="57" t="s">
        <v>674</v>
      </c>
    </row>
    <row r="67" spans="1:7">
      <c r="A67" s="58">
        <v>14</v>
      </c>
      <c r="B67" s="17"/>
      <c r="C67" s="17" t="s">
        <v>681</v>
      </c>
      <c r="D67" s="17" t="s">
        <v>614</v>
      </c>
      <c r="E67" s="17" t="s">
        <v>614</v>
      </c>
      <c r="F67" s="17"/>
      <c r="G67" s="59"/>
    </row>
    <row r="68" spans="1:7">
      <c r="A68" s="58"/>
      <c r="B68" s="17"/>
      <c r="C68" s="17" t="s">
        <v>682</v>
      </c>
      <c r="D68" s="17" t="s">
        <v>616</v>
      </c>
      <c r="E68" s="17" t="s">
        <v>616</v>
      </c>
      <c r="F68" s="17"/>
      <c r="G68" s="59"/>
    </row>
    <row r="69" spans="1:7">
      <c r="A69" s="58"/>
      <c r="B69" s="17"/>
      <c r="C69" s="17" t="s">
        <v>683</v>
      </c>
      <c r="D69" s="17" t="s">
        <v>616</v>
      </c>
      <c r="E69" s="17" t="s">
        <v>616</v>
      </c>
      <c r="F69" s="17"/>
      <c r="G69" s="59"/>
    </row>
    <row r="70" spans="1:7" ht="13.5" thickBot="1">
      <c r="A70" s="60"/>
      <c r="B70" s="61"/>
      <c r="C70" s="61" t="s">
        <v>684</v>
      </c>
      <c r="D70" s="61" t="s">
        <v>616</v>
      </c>
      <c r="E70" s="61" t="s">
        <v>616</v>
      </c>
      <c r="F70" s="61"/>
      <c r="G70" s="62"/>
    </row>
    <row r="71" spans="1:7">
      <c r="A71" s="55"/>
      <c r="B71" s="56"/>
      <c r="C71" s="56" t="s">
        <v>685</v>
      </c>
      <c r="D71" s="56" t="s">
        <v>610</v>
      </c>
      <c r="E71" s="56" t="s">
        <v>610</v>
      </c>
      <c r="F71" s="56" t="s">
        <v>686</v>
      </c>
      <c r="G71" s="57" t="s">
        <v>687</v>
      </c>
    </row>
    <row r="72" spans="1:7">
      <c r="A72" s="58"/>
      <c r="B72" s="17"/>
      <c r="C72" s="17" t="s">
        <v>688</v>
      </c>
      <c r="D72" s="17" t="s">
        <v>618</v>
      </c>
      <c r="E72" s="17" t="s">
        <v>618</v>
      </c>
      <c r="F72" s="17"/>
      <c r="G72" s="59"/>
    </row>
    <row r="73" spans="1:7">
      <c r="A73" s="58">
        <v>15</v>
      </c>
      <c r="B73" s="17"/>
      <c r="C73" s="17" t="s">
        <v>689</v>
      </c>
      <c r="D73" s="17" t="s">
        <v>616</v>
      </c>
      <c r="E73" s="17" t="s">
        <v>616</v>
      </c>
      <c r="F73" s="17"/>
      <c r="G73" s="59"/>
    </row>
    <row r="74" spans="1:7">
      <c r="A74" s="58"/>
      <c r="B74" s="17"/>
      <c r="C74" s="17" t="s">
        <v>690</v>
      </c>
      <c r="D74" s="17" t="s">
        <v>616</v>
      </c>
      <c r="E74" s="17" t="s">
        <v>616</v>
      </c>
      <c r="F74" s="17"/>
      <c r="G74" s="59"/>
    </row>
    <row r="75" spans="1:7" ht="13.5" thickBot="1">
      <c r="A75" s="60"/>
      <c r="B75" s="61"/>
      <c r="C75" s="61"/>
      <c r="D75" s="61"/>
      <c r="E75" s="61"/>
      <c r="F75" s="61"/>
      <c r="G75" s="62"/>
    </row>
    <row r="76" spans="1:7">
      <c r="A76" s="55"/>
      <c r="B76" s="56"/>
      <c r="C76" s="56" t="s">
        <v>89</v>
      </c>
      <c r="D76" s="56" t="s">
        <v>11</v>
      </c>
      <c r="E76" s="56" t="s">
        <v>11</v>
      </c>
      <c r="F76" s="56" t="s">
        <v>167</v>
      </c>
      <c r="G76" s="57" t="s">
        <v>18</v>
      </c>
    </row>
    <row r="77" spans="1:7">
      <c r="A77" s="58"/>
      <c r="B77" s="17"/>
      <c r="C77" s="17" t="s">
        <v>90</v>
      </c>
      <c r="D77" s="17"/>
      <c r="E77" s="17"/>
      <c r="F77" s="17"/>
      <c r="G77" s="59"/>
    </row>
    <row r="78" spans="1:7">
      <c r="A78" s="58">
        <v>16</v>
      </c>
      <c r="B78" s="17"/>
      <c r="C78" s="17" t="s">
        <v>91</v>
      </c>
      <c r="D78" s="17"/>
      <c r="E78" s="17"/>
      <c r="F78" s="17"/>
      <c r="G78" s="59"/>
    </row>
    <row r="79" spans="1:7">
      <c r="A79" s="58"/>
      <c r="B79" s="17"/>
      <c r="C79" s="17" t="s">
        <v>92</v>
      </c>
      <c r="D79" s="17"/>
      <c r="E79" s="17"/>
      <c r="F79" s="17"/>
      <c r="G79" s="59"/>
    </row>
    <row r="80" spans="1:7" ht="13.5" thickBot="1">
      <c r="A80" s="60"/>
      <c r="B80" s="61"/>
      <c r="C80" s="61" t="s">
        <v>93</v>
      </c>
      <c r="D80" s="61"/>
      <c r="E80" s="61"/>
      <c r="F80" s="61"/>
      <c r="G80" s="62"/>
    </row>
    <row r="81" spans="1:7">
      <c r="A81" s="55"/>
      <c r="B81" s="56"/>
      <c r="C81" s="56" t="s">
        <v>75</v>
      </c>
      <c r="D81" s="56" t="s">
        <v>19</v>
      </c>
      <c r="E81" s="56" t="s">
        <v>19</v>
      </c>
      <c r="F81" s="56" t="s">
        <v>169</v>
      </c>
      <c r="G81" s="57" t="s">
        <v>5</v>
      </c>
    </row>
    <row r="82" spans="1:7">
      <c r="A82" s="58">
        <v>17</v>
      </c>
      <c r="B82" s="17"/>
      <c r="C82" s="17" t="s">
        <v>76</v>
      </c>
      <c r="D82" s="17"/>
      <c r="E82" s="17"/>
      <c r="F82" s="17"/>
      <c r="G82" s="59"/>
    </row>
    <row r="83" spans="1:7">
      <c r="A83" s="58"/>
      <c r="B83" s="17"/>
      <c r="C83" s="17" t="s">
        <v>77</v>
      </c>
      <c r="D83" s="17"/>
      <c r="E83" s="17"/>
      <c r="F83" s="17"/>
      <c r="G83" s="59"/>
    </row>
    <row r="84" spans="1:7" ht="13.5" thickBot="1">
      <c r="A84" s="60"/>
      <c r="B84" s="61"/>
      <c r="C84" s="61" t="s">
        <v>78</v>
      </c>
      <c r="D84" s="61"/>
      <c r="E84" s="61"/>
      <c r="F84" s="61"/>
      <c r="G84" s="62"/>
    </row>
    <row r="85" spans="1:7">
      <c r="A85" s="55"/>
      <c r="B85" s="56"/>
      <c r="C85" s="56" t="s">
        <v>79</v>
      </c>
      <c r="D85" s="56" t="s">
        <v>20</v>
      </c>
      <c r="E85" s="56" t="s">
        <v>20</v>
      </c>
      <c r="F85" s="56" t="s">
        <v>173</v>
      </c>
      <c r="G85" s="57" t="s">
        <v>17</v>
      </c>
    </row>
    <row r="86" spans="1:7">
      <c r="A86" s="58"/>
      <c r="B86" s="17"/>
      <c r="C86" s="17" t="s">
        <v>80</v>
      </c>
      <c r="D86" s="17"/>
      <c r="E86" s="17"/>
      <c r="F86" s="17"/>
      <c r="G86" s="59"/>
    </row>
    <row r="87" spans="1:7">
      <c r="A87" s="58">
        <v>18</v>
      </c>
      <c r="B87" s="17"/>
      <c r="C87" s="17" t="s">
        <v>81</v>
      </c>
      <c r="D87" s="17"/>
      <c r="E87" s="17"/>
      <c r="F87" s="17"/>
      <c r="G87" s="59"/>
    </row>
    <row r="88" spans="1:7">
      <c r="A88" s="58"/>
      <c r="B88" s="17"/>
      <c r="C88" s="17" t="s">
        <v>82</v>
      </c>
      <c r="D88" s="17"/>
      <c r="E88" s="17"/>
      <c r="F88" s="17"/>
      <c r="G88" s="59"/>
    </row>
    <row r="89" spans="1:7" ht="13.5" thickBot="1">
      <c r="A89" s="60"/>
      <c r="B89" s="61"/>
      <c r="C89" s="61" t="s">
        <v>83</v>
      </c>
      <c r="D89" s="61"/>
      <c r="E89" s="61"/>
      <c r="F89" s="61"/>
      <c r="G89" s="62"/>
    </row>
    <row r="90" spans="1:7">
      <c r="A90" s="55"/>
      <c r="B90" s="56"/>
      <c r="C90" s="56" t="s">
        <v>84</v>
      </c>
      <c r="D90" s="56" t="s">
        <v>21</v>
      </c>
      <c r="E90" s="56" t="s">
        <v>21</v>
      </c>
      <c r="F90" s="56" t="s">
        <v>170</v>
      </c>
      <c r="G90" s="57" t="s">
        <v>17</v>
      </c>
    </row>
    <row r="91" spans="1:7">
      <c r="A91" s="58"/>
      <c r="B91" s="17"/>
      <c r="C91" s="17" t="s">
        <v>85</v>
      </c>
      <c r="D91" s="17"/>
      <c r="E91" s="17"/>
      <c r="F91" s="17"/>
      <c r="G91" s="59"/>
    </row>
    <row r="92" spans="1:7">
      <c r="A92" s="58">
        <v>19</v>
      </c>
      <c r="B92" s="17"/>
      <c r="C92" s="17" t="s">
        <v>86</v>
      </c>
      <c r="D92" s="17"/>
      <c r="E92" s="17"/>
      <c r="F92" s="17"/>
      <c r="G92" s="59"/>
    </row>
    <row r="93" spans="1:7">
      <c r="A93" s="58"/>
      <c r="B93" s="17"/>
      <c r="C93" s="17" t="s">
        <v>87</v>
      </c>
      <c r="D93" s="17"/>
      <c r="E93" s="17"/>
      <c r="F93" s="17"/>
      <c r="G93" s="59"/>
    </row>
    <row r="94" spans="1:7" ht="13.5" thickBot="1">
      <c r="A94" s="60"/>
      <c r="B94" s="61"/>
      <c r="C94" s="61" t="s">
        <v>88</v>
      </c>
      <c r="D94" s="61"/>
      <c r="E94" s="61"/>
      <c r="F94" s="61"/>
      <c r="G94" s="62"/>
    </row>
    <row r="95" spans="1:7" s="65" customFormat="1">
      <c r="A95" s="67"/>
      <c r="B95" s="68"/>
      <c r="C95" s="68" t="s">
        <v>75</v>
      </c>
      <c r="D95" s="68" t="s">
        <v>19</v>
      </c>
      <c r="E95" s="68" t="s">
        <v>19</v>
      </c>
      <c r="F95" s="68" t="s">
        <v>169</v>
      </c>
      <c r="G95" s="69" t="s">
        <v>5</v>
      </c>
    </row>
    <row r="96" spans="1:7" s="65" customFormat="1">
      <c r="A96" s="70">
        <v>20</v>
      </c>
      <c r="B96" s="66"/>
      <c r="C96" s="66" t="s">
        <v>76</v>
      </c>
      <c r="D96" s="66"/>
      <c r="E96" s="66"/>
      <c r="F96" s="66"/>
      <c r="G96" s="71"/>
    </row>
    <row r="97" spans="1:7" s="65" customFormat="1">
      <c r="A97" s="70"/>
      <c r="B97" s="66"/>
      <c r="C97" s="66" t="s">
        <v>77</v>
      </c>
      <c r="D97" s="66"/>
      <c r="E97" s="66"/>
      <c r="F97" s="66"/>
      <c r="G97" s="71"/>
    </row>
    <row r="98" spans="1:7" s="65" customFormat="1" ht="13.5" thickBot="1">
      <c r="A98" s="72"/>
      <c r="B98" s="73"/>
      <c r="C98" s="73" t="s">
        <v>78</v>
      </c>
      <c r="D98" s="73"/>
      <c r="E98" s="73"/>
      <c r="F98" s="73"/>
      <c r="G98" s="74"/>
    </row>
    <row r="99" spans="1:7">
      <c r="A99" s="55"/>
      <c r="B99" s="56"/>
      <c r="C99" s="56" t="s">
        <v>588</v>
      </c>
      <c r="D99" s="56" t="s">
        <v>610</v>
      </c>
      <c r="E99" s="56" t="s">
        <v>610</v>
      </c>
      <c r="F99" s="56" t="s">
        <v>190</v>
      </c>
      <c r="G99" s="57" t="s">
        <v>5</v>
      </c>
    </row>
    <row r="100" spans="1:7">
      <c r="A100" s="58"/>
      <c r="B100" s="17"/>
      <c r="C100" s="17" t="s">
        <v>589</v>
      </c>
      <c r="D100" s="17" t="s">
        <v>616</v>
      </c>
      <c r="E100" s="17" t="s">
        <v>616</v>
      </c>
      <c r="F100" s="17"/>
      <c r="G100" s="59"/>
    </row>
    <row r="101" spans="1:7">
      <c r="A101" s="58">
        <v>21</v>
      </c>
      <c r="B101" s="17"/>
      <c r="C101" s="17" t="s">
        <v>590</v>
      </c>
      <c r="D101" s="17" t="s">
        <v>618</v>
      </c>
      <c r="E101" s="17" t="s">
        <v>618</v>
      </c>
      <c r="F101" s="17"/>
      <c r="G101" s="59"/>
    </row>
    <row r="102" spans="1:7">
      <c r="A102" s="58"/>
      <c r="B102" s="17"/>
      <c r="C102" s="17" t="s">
        <v>591</v>
      </c>
      <c r="D102" s="17" t="s">
        <v>616</v>
      </c>
      <c r="E102" s="17" t="s">
        <v>616</v>
      </c>
      <c r="F102" s="17"/>
      <c r="G102" s="59"/>
    </row>
    <row r="103" spans="1:7" ht="13.5" thickBot="1">
      <c r="A103" s="63"/>
      <c r="B103" s="54"/>
      <c r="C103" s="54" t="s">
        <v>592</v>
      </c>
      <c r="D103" s="54" t="s">
        <v>618</v>
      </c>
      <c r="E103" s="54" t="s">
        <v>618</v>
      </c>
      <c r="F103" s="54"/>
      <c r="G103" s="64"/>
    </row>
    <row r="104" spans="1:7">
      <c r="A104" s="55"/>
      <c r="B104" s="56"/>
      <c r="C104" s="56" t="s">
        <v>69</v>
      </c>
      <c r="D104" s="56" t="s">
        <v>614</v>
      </c>
      <c r="E104" s="56" t="s">
        <v>614</v>
      </c>
      <c r="F104" s="56" t="s">
        <v>1489</v>
      </c>
      <c r="G104" s="57" t="s">
        <v>16</v>
      </c>
    </row>
    <row r="105" spans="1:7">
      <c r="A105" s="58">
        <v>22</v>
      </c>
      <c r="B105" s="17"/>
      <c r="C105" s="17" t="s">
        <v>70</v>
      </c>
      <c r="D105" s="17" t="s">
        <v>610</v>
      </c>
      <c r="E105" s="17" t="s">
        <v>610</v>
      </c>
      <c r="F105" s="17"/>
      <c r="G105" s="59"/>
    </row>
    <row r="106" spans="1:7">
      <c r="A106" s="58"/>
      <c r="B106" s="17"/>
      <c r="C106" s="17" t="s">
        <v>71</v>
      </c>
      <c r="D106" s="17" t="s">
        <v>618</v>
      </c>
      <c r="E106" s="17" t="s">
        <v>618</v>
      </c>
      <c r="F106" s="17"/>
      <c r="G106" s="59"/>
    </row>
    <row r="107" spans="1:7">
      <c r="A107" s="58"/>
      <c r="B107" s="17"/>
      <c r="C107" s="17" t="s">
        <v>72</v>
      </c>
      <c r="D107" s="17" t="s">
        <v>618</v>
      </c>
      <c r="E107" s="17" t="s">
        <v>618</v>
      </c>
      <c r="F107" s="17"/>
      <c r="G107" s="59"/>
    </row>
    <row r="108" spans="1:7">
      <c r="A108" s="58"/>
      <c r="B108" s="17"/>
      <c r="C108" s="17" t="s">
        <v>73</v>
      </c>
      <c r="D108" s="17" t="s">
        <v>616</v>
      </c>
      <c r="E108" s="17" t="s">
        <v>616</v>
      </c>
      <c r="F108" s="17"/>
      <c r="G108" s="59"/>
    </row>
    <row r="109" spans="1:7" ht="13.5" thickBot="1">
      <c r="A109" s="60"/>
      <c r="B109" s="61"/>
      <c r="C109" s="61" t="s">
        <v>74</v>
      </c>
      <c r="D109" s="61" t="s">
        <v>618</v>
      </c>
      <c r="E109" s="61" t="s">
        <v>618</v>
      </c>
      <c r="F109" s="61"/>
      <c r="G109" s="62"/>
    </row>
    <row r="110" spans="1:7">
      <c r="A110" s="55"/>
      <c r="B110" s="56"/>
      <c r="C110" s="56" t="s">
        <v>64</v>
      </c>
      <c r="D110" s="56" t="s">
        <v>610</v>
      </c>
      <c r="E110" s="56" t="s">
        <v>610</v>
      </c>
      <c r="F110" s="56" t="s">
        <v>166</v>
      </c>
      <c r="G110" s="57" t="s">
        <v>15</v>
      </c>
    </row>
    <row r="111" spans="1:7">
      <c r="A111" s="58">
        <v>23</v>
      </c>
      <c r="B111" s="17"/>
      <c r="C111" s="17" t="s">
        <v>65</v>
      </c>
      <c r="D111" s="17" t="s">
        <v>616</v>
      </c>
      <c r="E111" s="17" t="s">
        <v>616</v>
      </c>
      <c r="F111" s="17"/>
      <c r="G111" s="59"/>
    </row>
    <row r="112" spans="1:7">
      <c r="A112" s="58"/>
      <c r="B112" s="17"/>
      <c r="C112" s="17" t="s">
        <v>66</v>
      </c>
      <c r="D112" s="17" t="s">
        <v>618</v>
      </c>
      <c r="E112" s="17" t="s">
        <v>618</v>
      </c>
      <c r="F112" s="17"/>
      <c r="G112" s="59"/>
    </row>
    <row r="113" spans="1:7">
      <c r="A113" s="58"/>
      <c r="B113" s="17"/>
      <c r="C113" s="17" t="s">
        <v>67</v>
      </c>
      <c r="D113" s="17" t="s">
        <v>618</v>
      </c>
      <c r="E113" s="17" t="s">
        <v>618</v>
      </c>
      <c r="F113" s="17"/>
      <c r="G113" s="59"/>
    </row>
    <row r="114" spans="1:7" ht="13.5" thickBot="1">
      <c r="A114" s="60"/>
      <c r="B114" s="61"/>
      <c r="C114" s="61" t="s">
        <v>68</v>
      </c>
      <c r="D114" s="61" t="s">
        <v>618</v>
      </c>
      <c r="E114" s="61" t="s">
        <v>618</v>
      </c>
      <c r="F114" s="61"/>
      <c r="G114" s="62"/>
    </row>
    <row r="115" spans="1:7">
      <c r="A115" s="55"/>
      <c r="B115" s="56"/>
      <c r="C115" s="56" t="s">
        <v>697</v>
      </c>
      <c r="D115" s="56" t="s">
        <v>610</v>
      </c>
      <c r="E115" s="56" t="s">
        <v>610</v>
      </c>
      <c r="F115" s="56" t="s">
        <v>698</v>
      </c>
      <c r="G115" s="57" t="s">
        <v>699</v>
      </c>
    </row>
    <row r="116" spans="1:7">
      <c r="A116" s="58"/>
      <c r="B116" s="17"/>
      <c r="C116" s="17" t="s">
        <v>700</v>
      </c>
      <c r="D116" s="17" t="s">
        <v>618</v>
      </c>
      <c r="E116" s="17" t="s">
        <v>618</v>
      </c>
      <c r="F116" s="17"/>
      <c r="G116" s="59"/>
    </row>
    <row r="117" spans="1:7">
      <c r="A117" s="58">
        <v>24</v>
      </c>
      <c r="B117" s="17"/>
      <c r="C117" s="17" t="s">
        <v>701</v>
      </c>
      <c r="D117" s="17" t="s">
        <v>616</v>
      </c>
      <c r="E117" s="17" t="s">
        <v>616</v>
      </c>
      <c r="F117" s="17"/>
      <c r="G117" s="59"/>
    </row>
    <row r="118" spans="1:7" ht="13.5" thickBot="1">
      <c r="A118" s="60"/>
      <c r="B118" s="61"/>
      <c r="C118" s="61" t="s">
        <v>702</v>
      </c>
      <c r="D118" s="61" t="s">
        <v>616</v>
      </c>
      <c r="E118" s="61" t="s">
        <v>616</v>
      </c>
      <c r="F118" s="61"/>
      <c r="G118" s="62"/>
    </row>
    <row r="119" spans="1:7">
      <c r="A119" s="55"/>
      <c r="B119" s="56"/>
      <c r="C119" s="56" t="s">
        <v>703</v>
      </c>
      <c r="D119" s="56" t="s">
        <v>614</v>
      </c>
      <c r="E119" s="56" t="s">
        <v>614</v>
      </c>
      <c r="F119" s="56" t="s">
        <v>704</v>
      </c>
      <c r="G119" s="57" t="s">
        <v>705</v>
      </c>
    </row>
    <row r="120" spans="1:7">
      <c r="A120" s="58"/>
      <c r="B120" s="17"/>
      <c r="C120" s="17" t="s">
        <v>706</v>
      </c>
      <c r="D120" s="17" t="s">
        <v>610</v>
      </c>
      <c r="E120" s="17" t="s">
        <v>610</v>
      </c>
      <c r="F120" s="17"/>
      <c r="G120" s="59"/>
    </row>
    <row r="121" spans="1:7">
      <c r="A121" s="58">
        <v>25</v>
      </c>
      <c r="B121" s="17"/>
      <c r="C121" s="17" t="s">
        <v>707</v>
      </c>
      <c r="D121" s="17" t="s">
        <v>616</v>
      </c>
      <c r="E121" s="17" t="s">
        <v>616</v>
      </c>
      <c r="F121" s="17"/>
      <c r="G121" s="59"/>
    </row>
    <row r="122" spans="1:7">
      <c r="A122" s="58"/>
      <c r="B122" s="17"/>
      <c r="C122" s="17" t="s">
        <v>708</v>
      </c>
      <c r="D122" s="17" t="s">
        <v>618</v>
      </c>
      <c r="E122" s="17" t="s">
        <v>618</v>
      </c>
      <c r="F122" s="17"/>
      <c r="G122" s="59"/>
    </row>
    <row r="123" spans="1:7" ht="13.5" thickBot="1">
      <c r="A123" s="60"/>
      <c r="B123" s="61"/>
      <c r="C123" s="61" t="s">
        <v>709</v>
      </c>
      <c r="D123" s="61" t="s">
        <v>616</v>
      </c>
      <c r="E123" s="61" t="s">
        <v>616</v>
      </c>
      <c r="F123" s="61"/>
      <c r="G123" s="62"/>
    </row>
    <row r="124" spans="1:7">
      <c r="A124" s="55"/>
      <c r="B124" s="56"/>
      <c r="C124" s="56" t="s">
        <v>710</v>
      </c>
      <c r="D124" s="56" t="s">
        <v>614</v>
      </c>
      <c r="E124" s="56" t="s">
        <v>614</v>
      </c>
      <c r="F124" s="56" t="s">
        <v>711</v>
      </c>
      <c r="G124" s="57" t="s">
        <v>705</v>
      </c>
    </row>
    <row r="125" spans="1:7">
      <c r="A125" s="58"/>
      <c r="B125" s="17"/>
      <c r="C125" s="17" t="s">
        <v>712</v>
      </c>
      <c r="D125" s="17" t="s">
        <v>610</v>
      </c>
      <c r="E125" s="17" t="s">
        <v>610</v>
      </c>
      <c r="F125" s="17"/>
      <c r="G125" s="59"/>
    </row>
    <row r="126" spans="1:7">
      <c r="A126" s="58">
        <v>26</v>
      </c>
      <c r="B126" s="17"/>
      <c r="C126" s="17" t="s">
        <v>713</v>
      </c>
      <c r="D126" s="17" t="s">
        <v>616</v>
      </c>
      <c r="E126" s="17" t="s">
        <v>616</v>
      </c>
      <c r="F126" s="17"/>
      <c r="G126" s="59"/>
    </row>
    <row r="127" spans="1:7">
      <c r="A127" s="58"/>
      <c r="B127" s="17"/>
      <c r="C127" s="17" t="s">
        <v>714</v>
      </c>
      <c r="D127" s="17" t="s">
        <v>618</v>
      </c>
      <c r="E127" s="17" t="s">
        <v>618</v>
      </c>
      <c r="F127" s="17"/>
      <c r="G127" s="59"/>
    </row>
    <row r="128" spans="1:7" ht="13.5" thickBot="1">
      <c r="A128" s="60"/>
      <c r="B128" s="61"/>
      <c r="C128" s="61" t="s">
        <v>715</v>
      </c>
      <c r="D128" s="61" t="s">
        <v>616</v>
      </c>
      <c r="E128" s="61" t="s">
        <v>616</v>
      </c>
      <c r="F128" s="61"/>
      <c r="G128" s="62"/>
    </row>
    <row r="129" spans="1:7">
      <c r="A129" s="55"/>
      <c r="B129" s="56"/>
      <c r="C129" s="56" t="s">
        <v>54</v>
      </c>
      <c r="D129" s="56" t="s">
        <v>614</v>
      </c>
      <c r="E129" s="56" t="s">
        <v>614</v>
      </c>
      <c r="F129" s="56" t="s">
        <v>165</v>
      </c>
      <c r="G129" s="57" t="s">
        <v>14</v>
      </c>
    </row>
    <row r="130" spans="1:7">
      <c r="A130" s="58"/>
      <c r="B130" s="17"/>
      <c r="C130" s="17" t="s">
        <v>55</v>
      </c>
      <c r="D130" s="17" t="s">
        <v>610</v>
      </c>
      <c r="E130" s="17" t="s">
        <v>610</v>
      </c>
      <c r="F130" s="17"/>
      <c r="G130" s="59"/>
    </row>
    <row r="131" spans="1:7">
      <c r="A131" s="58">
        <v>27</v>
      </c>
      <c r="B131" s="17"/>
      <c r="C131" s="17" t="s">
        <v>56</v>
      </c>
      <c r="D131" s="17" t="s">
        <v>618</v>
      </c>
      <c r="E131" s="17" t="s">
        <v>618</v>
      </c>
      <c r="F131" s="17"/>
      <c r="G131" s="59"/>
    </row>
    <row r="132" spans="1:7">
      <c r="A132" s="58"/>
      <c r="B132" s="17"/>
      <c r="C132" s="17" t="s">
        <v>57</v>
      </c>
      <c r="D132" s="17" t="s">
        <v>616</v>
      </c>
      <c r="E132" s="17" t="s">
        <v>616</v>
      </c>
      <c r="F132" s="17"/>
      <c r="G132" s="59"/>
    </row>
    <row r="133" spans="1:7" ht="13.5" thickBot="1">
      <c r="A133" s="60"/>
      <c r="B133" s="61"/>
      <c r="C133" s="61" t="s">
        <v>58</v>
      </c>
      <c r="D133" s="61" t="s">
        <v>616</v>
      </c>
      <c r="E133" s="61" t="s">
        <v>616</v>
      </c>
      <c r="F133" s="61"/>
      <c r="G133" s="62"/>
    </row>
    <row r="134" spans="1:7">
      <c r="A134" s="55"/>
      <c r="B134" s="56"/>
      <c r="C134" s="56" t="s">
        <v>59</v>
      </c>
      <c r="D134" s="56" t="s">
        <v>12</v>
      </c>
      <c r="E134" s="56" t="s">
        <v>12</v>
      </c>
      <c r="F134" s="56" t="s">
        <v>164</v>
      </c>
      <c r="G134" s="57" t="s">
        <v>14</v>
      </c>
    </row>
    <row r="135" spans="1:7">
      <c r="A135" s="58">
        <v>28</v>
      </c>
      <c r="B135" s="17"/>
      <c r="C135" s="17" t="s">
        <v>60</v>
      </c>
      <c r="D135" s="17"/>
      <c r="E135" s="17"/>
      <c r="F135" s="17"/>
      <c r="G135" s="59"/>
    </row>
    <row r="136" spans="1:7">
      <c r="A136" s="58"/>
      <c r="B136" s="17"/>
      <c r="C136" s="17" t="s">
        <v>61</v>
      </c>
      <c r="D136" s="17"/>
      <c r="E136" s="17"/>
      <c r="F136" s="17"/>
      <c r="G136" s="59"/>
    </row>
    <row r="137" spans="1:7">
      <c r="A137" s="58"/>
      <c r="B137" s="17"/>
      <c r="C137" s="17" t="s">
        <v>62</v>
      </c>
      <c r="D137" s="17"/>
      <c r="E137" s="17"/>
      <c r="F137" s="17"/>
      <c r="G137" s="59"/>
    </row>
    <row r="138" spans="1:7" ht="13.5" thickBot="1">
      <c r="A138" s="60"/>
      <c r="B138" s="61"/>
      <c r="C138" s="61" t="s">
        <v>63</v>
      </c>
      <c r="D138" s="61"/>
      <c r="E138" s="61"/>
      <c r="F138" s="61"/>
      <c r="G138" s="62"/>
    </row>
    <row r="139" spans="1:7">
      <c r="A139" s="55"/>
      <c r="B139" s="56"/>
      <c r="C139" s="56" t="s">
        <v>49</v>
      </c>
      <c r="D139" s="56" t="s">
        <v>19</v>
      </c>
      <c r="E139" s="56" t="s">
        <v>19</v>
      </c>
      <c r="F139" s="56" t="s">
        <v>163</v>
      </c>
      <c r="G139" s="57" t="s">
        <v>13</v>
      </c>
    </row>
    <row r="140" spans="1:7">
      <c r="A140" s="58"/>
      <c r="B140" s="17"/>
      <c r="C140" s="17" t="s">
        <v>50</v>
      </c>
      <c r="D140" s="17"/>
      <c r="E140" s="17"/>
      <c r="F140" s="17"/>
      <c r="G140" s="59"/>
    </row>
    <row r="141" spans="1:7">
      <c r="A141" s="58">
        <v>29</v>
      </c>
      <c r="B141" s="17"/>
      <c r="C141" s="17" t="s">
        <v>51</v>
      </c>
      <c r="D141" s="17"/>
      <c r="E141" s="17"/>
      <c r="F141" s="17"/>
      <c r="G141" s="59"/>
    </row>
    <row r="142" spans="1:7">
      <c r="A142" s="58"/>
      <c r="B142" s="17"/>
      <c r="C142" s="17" t="s">
        <v>52</v>
      </c>
      <c r="D142" s="17"/>
      <c r="E142" s="17"/>
      <c r="F142" s="17"/>
      <c r="G142" s="59"/>
    </row>
    <row r="143" spans="1:7" ht="13.5" thickBot="1">
      <c r="A143" s="60"/>
      <c r="B143" s="61"/>
      <c r="C143" s="61" t="s">
        <v>53</v>
      </c>
      <c r="D143" s="61"/>
      <c r="E143" s="61"/>
      <c r="F143" s="61"/>
      <c r="G143" s="62"/>
    </row>
    <row r="144" spans="1:7">
      <c r="A144" s="55"/>
      <c r="B144" s="56"/>
      <c r="C144" s="56" t="s">
        <v>40</v>
      </c>
      <c r="D144" s="56" t="s">
        <v>12</v>
      </c>
      <c r="E144" s="56" t="s">
        <v>12</v>
      </c>
      <c r="F144" s="56" t="s">
        <v>162</v>
      </c>
      <c r="G144" s="57" t="s">
        <v>9</v>
      </c>
    </row>
    <row r="145" spans="1:7">
      <c r="A145" s="58"/>
      <c r="B145" s="17"/>
      <c r="C145" s="17" t="s">
        <v>41</v>
      </c>
      <c r="D145" s="17"/>
      <c r="E145" s="17"/>
      <c r="F145" s="17"/>
      <c r="G145" s="59"/>
    </row>
    <row r="146" spans="1:7">
      <c r="A146" s="58">
        <v>30</v>
      </c>
      <c r="B146" s="17"/>
      <c r="C146" s="17" t="s">
        <v>42</v>
      </c>
      <c r="D146" s="17"/>
      <c r="E146" s="17"/>
      <c r="F146" s="17"/>
      <c r="G146" s="59"/>
    </row>
    <row r="147" spans="1:7" ht="13.5" thickBot="1">
      <c r="A147" s="60"/>
      <c r="B147" s="61"/>
      <c r="C147" s="61" t="s">
        <v>43</v>
      </c>
      <c r="D147" s="61"/>
      <c r="E147" s="61"/>
      <c r="F147" s="61"/>
      <c r="G147" s="62"/>
    </row>
    <row r="148" spans="1:7">
      <c r="A148" s="55"/>
      <c r="B148" s="56"/>
      <c r="C148" s="56" t="s">
        <v>44</v>
      </c>
      <c r="D148" s="56" t="s">
        <v>11</v>
      </c>
      <c r="E148" s="56" t="s">
        <v>11</v>
      </c>
      <c r="F148" s="56" t="s">
        <v>161</v>
      </c>
      <c r="G148" s="57" t="s">
        <v>9</v>
      </c>
    </row>
    <row r="149" spans="1:7">
      <c r="A149" s="58"/>
      <c r="B149" s="17"/>
      <c r="C149" s="17" t="s">
        <v>45</v>
      </c>
      <c r="D149" s="17"/>
      <c r="E149" s="17"/>
      <c r="F149" s="17"/>
      <c r="G149" s="59"/>
    </row>
    <row r="150" spans="1:7">
      <c r="A150" s="58">
        <v>31</v>
      </c>
      <c r="B150" s="17"/>
      <c r="C150" s="17" t="s">
        <v>46</v>
      </c>
      <c r="D150" s="17"/>
      <c r="E150" s="17"/>
      <c r="F150" s="17"/>
      <c r="G150" s="59"/>
    </row>
    <row r="151" spans="1:7">
      <c r="A151" s="58"/>
      <c r="B151" s="17"/>
      <c r="C151" s="17" t="s">
        <v>47</v>
      </c>
      <c r="D151" s="17"/>
      <c r="E151" s="17"/>
      <c r="F151" s="17"/>
      <c r="G151" s="59"/>
    </row>
    <row r="152" spans="1:7" ht="13.5" thickBot="1">
      <c r="A152" s="60"/>
      <c r="B152" s="61"/>
      <c r="C152" s="61" t="s">
        <v>48</v>
      </c>
      <c r="D152" s="61"/>
      <c r="E152" s="61"/>
      <c r="F152" s="61"/>
      <c r="G152" s="62"/>
    </row>
    <row r="153" spans="1:7">
      <c r="A153" s="55"/>
      <c r="B153" s="56"/>
      <c r="C153" s="56" t="s">
        <v>268</v>
      </c>
      <c r="D153" s="56" t="s">
        <v>12</v>
      </c>
      <c r="E153" s="56" t="s">
        <v>12</v>
      </c>
      <c r="F153" s="56" t="s">
        <v>160</v>
      </c>
      <c r="G153" s="57" t="s">
        <v>8</v>
      </c>
    </row>
    <row r="154" spans="1:7">
      <c r="A154" s="58"/>
      <c r="B154" s="17"/>
      <c r="C154" s="17" t="s">
        <v>36</v>
      </c>
      <c r="D154" s="17"/>
      <c r="E154" s="17"/>
      <c r="F154" s="17"/>
      <c r="G154" s="59"/>
    </row>
    <row r="155" spans="1:7">
      <c r="A155" s="58">
        <v>32</v>
      </c>
      <c r="B155" s="17"/>
      <c r="C155" s="17" t="s">
        <v>37</v>
      </c>
      <c r="D155" s="17"/>
      <c r="E155" s="17"/>
      <c r="F155" s="17"/>
      <c r="G155" s="59"/>
    </row>
    <row r="156" spans="1:7">
      <c r="A156" s="58"/>
      <c r="B156" s="17"/>
      <c r="C156" s="17" t="s">
        <v>38</v>
      </c>
      <c r="D156" s="17"/>
      <c r="E156" s="17"/>
      <c r="F156" s="17"/>
      <c r="G156" s="59"/>
    </row>
    <row r="157" spans="1:7" ht="13.5" thickBot="1">
      <c r="A157" s="60"/>
      <c r="B157" s="61"/>
      <c r="C157" s="61" t="s">
        <v>1490</v>
      </c>
      <c r="D157" s="61"/>
      <c r="E157" s="61"/>
      <c r="F157" s="61"/>
      <c r="G157" s="62"/>
    </row>
    <row r="158" spans="1:7">
      <c r="A158" s="55"/>
      <c r="B158" s="56"/>
      <c r="C158" s="56" t="s">
        <v>32</v>
      </c>
      <c r="D158" s="56" t="s">
        <v>610</v>
      </c>
      <c r="E158" s="56" t="s">
        <v>12</v>
      </c>
      <c r="F158" s="56" t="s">
        <v>1294</v>
      </c>
      <c r="G158" s="57" t="s">
        <v>7</v>
      </c>
    </row>
    <row r="159" spans="1:7">
      <c r="A159" s="58">
        <v>33</v>
      </c>
      <c r="B159" s="17"/>
      <c r="C159" s="17" t="s">
        <v>33</v>
      </c>
      <c r="D159" s="17" t="s">
        <v>618</v>
      </c>
      <c r="E159" s="17"/>
      <c r="F159" s="17"/>
      <c r="G159" s="59"/>
    </row>
    <row r="160" spans="1:7">
      <c r="A160" s="58"/>
      <c r="B160" s="17"/>
      <c r="C160" s="17" t="s">
        <v>34</v>
      </c>
      <c r="D160" s="17" t="s">
        <v>618</v>
      </c>
      <c r="E160" s="17"/>
      <c r="F160" s="17"/>
      <c r="G160" s="59"/>
    </row>
    <row r="161" spans="1:7" ht="13.5" thickBot="1">
      <c r="A161" s="60"/>
      <c r="B161" s="61"/>
      <c r="C161" s="61" t="s">
        <v>35</v>
      </c>
      <c r="D161" s="61" t="s">
        <v>616</v>
      </c>
      <c r="E161" s="61"/>
      <c r="F161" s="61"/>
      <c r="G161" s="62"/>
    </row>
    <row r="162" spans="1:7">
      <c r="A162" s="55"/>
      <c r="B162" s="56"/>
      <c r="C162" s="56" t="s">
        <v>32</v>
      </c>
      <c r="D162" s="56"/>
      <c r="E162" s="56" t="s">
        <v>11</v>
      </c>
      <c r="F162" s="56" t="s">
        <v>159</v>
      </c>
      <c r="G162" s="57" t="s">
        <v>7</v>
      </c>
    </row>
    <row r="163" spans="1:7">
      <c r="A163" s="58">
        <v>34</v>
      </c>
      <c r="B163" s="17"/>
      <c r="C163" s="17" t="s">
        <v>33</v>
      </c>
      <c r="D163" s="17"/>
      <c r="E163" s="17"/>
      <c r="F163" s="17"/>
      <c r="G163" s="59"/>
    </row>
    <row r="164" spans="1:7">
      <c r="A164" s="58"/>
      <c r="B164" s="17"/>
      <c r="C164" s="17" t="s">
        <v>34</v>
      </c>
      <c r="D164" s="17"/>
      <c r="E164" s="17"/>
      <c r="F164" s="17"/>
      <c r="G164" s="59"/>
    </row>
    <row r="165" spans="1:7" ht="13.5" thickBot="1">
      <c r="A165" s="60"/>
      <c r="B165" s="61"/>
      <c r="C165" s="61" t="s">
        <v>35</v>
      </c>
      <c r="D165" s="61"/>
      <c r="E165" s="61"/>
      <c r="F165" s="61"/>
      <c r="G165" s="62"/>
    </row>
    <row r="166" spans="1:7">
      <c r="A166" s="55"/>
      <c r="B166" s="56"/>
      <c r="C166" s="56" t="s">
        <v>22</v>
      </c>
      <c r="D166" s="56" t="s">
        <v>610</v>
      </c>
      <c r="E166" s="56" t="s">
        <v>10</v>
      </c>
      <c r="F166" s="56" t="s">
        <v>158</v>
      </c>
      <c r="G166" s="57" t="s">
        <v>6</v>
      </c>
    </row>
    <row r="167" spans="1:7">
      <c r="A167" s="58"/>
      <c r="B167" s="17"/>
      <c r="C167" s="17" t="s">
        <v>23</v>
      </c>
      <c r="D167" s="17" t="s">
        <v>614</v>
      </c>
      <c r="E167" s="17"/>
      <c r="F167" s="17"/>
      <c r="G167" s="59"/>
    </row>
    <row r="168" spans="1:7">
      <c r="A168" s="58">
        <v>35</v>
      </c>
      <c r="B168" s="17"/>
      <c r="C168" s="17" t="s">
        <v>24</v>
      </c>
      <c r="D168" s="17" t="s">
        <v>618</v>
      </c>
      <c r="E168" s="17"/>
      <c r="F168" s="17"/>
      <c r="G168" s="59"/>
    </row>
    <row r="169" spans="1:7">
      <c r="A169" s="58"/>
      <c r="B169" s="17"/>
      <c r="C169" s="17" t="s">
        <v>25</v>
      </c>
      <c r="D169" s="17" t="s">
        <v>618</v>
      </c>
      <c r="E169" s="17"/>
      <c r="F169" s="17"/>
      <c r="G169" s="59"/>
    </row>
    <row r="170" spans="1:7" ht="13.5" thickBot="1">
      <c r="A170" s="60"/>
      <c r="B170" s="61"/>
      <c r="C170" s="61" t="s">
        <v>26</v>
      </c>
      <c r="D170" s="61" t="s">
        <v>616</v>
      </c>
      <c r="E170" s="61"/>
      <c r="F170" s="61"/>
      <c r="G170" s="62"/>
    </row>
    <row r="171" spans="1:7" ht="12.75" customHeight="1">
      <c r="A171" s="55"/>
      <c r="B171" s="56"/>
      <c r="C171" s="56" t="s">
        <v>27</v>
      </c>
      <c r="D171" s="56"/>
      <c r="E171" s="56" t="s">
        <v>12</v>
      </c>
      <c r="F171" s="233" t="s">
        <v>157</v>
      </c>
      <c r="G171" s="235" t="s">
        <v>6</v>
      </c>
    </row>
    <row r="172" spans="1:7" ht="12.75" customHeight="1">
      <c r="A172" s="58"/>
      <c r="B172" s="17"/>
      <c r="C172" s="17" t="s">
        <v>28</v>
      </c>
      <c r="D172" s="17"/>
      <c r="E172" s="17"/>
      <c r="F172" s="105"/>
      <c r="G172" s="236"/>
    </row>
    <row r="173" spans="1:7">
      <c r="A173" s="58">
        <v>36</v>
      </c>
      <c r="B173" s="17"/>
      <c r="C173" s="17" t="s">
        <v>29</v>
      </c>
      <c r="D173" s="17"/>
      <c r="E173" s="17"/>
      <c r="F173" s="86"/>
      <c r="G173" s="237"/>
    </row>
    <row r="174" spans="1:7" ht="12.75" customHeight="1">
      <c r="A174" s="58"/>
      <c r="B174" s="17"/>
      <c r="C174" s="17" t="s">
        <v>30</v>
      </c>
      <c r="D174" s="17"/>
      <c r="E174" s="17"/>
      <c r="F174" s="105"/>
      <c r="G174" s="236"/>
    </row>
    <row r="175" spans="1:7" ht="12.75" customHeight="1">
      <c r="A175" s="58"/>
      <c r="B175" s="17"/>
      <c r="C175" s="17" t="s">
        <v>31</v>
      </c>
      <c r="D175" s="17"/>
      <c r="E175" s="17"/>
      <c r="F175" s="105"/>
      <c r="G175" s="236"/>
    </row>
    <row r="176" spans="1:7" ht="12.75" customHeight="1" thickBot="1">
      <c r="A176" s="60"/>
      <c r="B176" s="61"/>
      <c r="C176" s="61" t="s">
        <v>301</v>
      </c>
      <c r="D176" s="61"/>
      <c r="E176" s="61"/>
      <c r="F176" s="234"/>
      <c r="G176" s="238"/>
    </row>
    <row r="177" spans="1:7">
      <c r="A177" s="55"/>
      <c r="B177" s="56"/>
      <c r="C177" s="56" t="s">
        <v>716</v>
      </c>
      <c r="D177" s="56" t="s">
        <v>614</v>
      </c>
      <c r="E177" s="56"/>
      <c r="F177" s="56"/>
      <c r="G177" s="57"/>
    </row>
    <row r="178" spans="1:7">
      <c r="A178" s="58"/>
      <c r="B178" s="17"/>
      <c r="C178" s="17" t="s">
        <v>719</v>
      </c>
      <c r="D178" s="17" t="s">
        <v>610</v>
      </c>
      <c r="E178" s="17"/>
      <c r="F178" s="17" t="s">
        <v>717</v>
      </c>
      <c r="G178" s="59" t="s">
        <v>718</v>
      </c>
    </row>
    <row r="179" spans="1:7">
      <c r="A179" s="58">
        <v>37</v>
      </c>
      <c r="B179" s="17"/>
      <c r="C179" s="17" t="s">
        <v>720</v>
      </c>
      <c r="D179" s="17" t="s">
        <v>616</v>
      </c>
      <c r="E179" s="17"/>
      <c r="F179" s="17"/>
      <c r="G179" s="59"/>
    </row>
    <row r="180" spans="1:7">
      <c r="A180" s="58"/>
      <c r="B180" s="17"/>
      <c r="C180" s="17" t="s">
        <v>721</v>
      </c>
      <c r="D180" s="17" t="s">
        <v>616</v>
      </c>
      <c r="E180" s="17"/>
      <c r="F180" s="17"/>
      <c r="G180" s="59"/>
    </row>
    <row r="181" spans="1:7" ht="13.5" thickBot="1">
      <c r="A181" s="60"/>
      <c r="B181" s="61"/>
      <c r="C181" s="61" t="s">
        <v>722</v>
      </c>
      <c r="D181" s="61" t="s">
        <v>616</v>
      </c>
      <c r="E181" s="61"/>
      <c r="F181" s="61"/>
      <c r="G181" s="62"/>
    </row>
    <row r="182" spans="1:7">
      <c r="A182" s="55"/>
      <c r="B182" s="56"/>
      <c r="C182" s="56" t="s">
        <v>96</v>
      </c>
      <c r="D182" s="56" t="s">
        <v>610</v>
      </c>
      <c r="E182" s="56"/>
      <c r="F182" s="56"/>
      <c r="G182" s="57"/>
    </row>
    <row r="183" spans="1:7">
      <c r="A183" s="58"/>
      <c r="B183" s="17"/>
      <c r="C183" s="17" t="s">
        <v>97</v>
      </c>
      <c r="D183" s="17" t="s">
        <v>614</v>
      </c>
      <c r="E183" s="17"/>
      <c r="F183" s="17" t="s">
        <v>1373</v>
      </c>
      <c r="G183" s="59" t="s">
        <v>95</v>
      </c>
    </row>
    <row r="184" spans="1:7">
      <c r="A184" s="58">
        <v>38</v>
      </c>
      <c r="B184" s="17"/>
      <c r="C184" s="17" t="s">
        <v>98</v>
      </c>
      <c r="D184" s="17" t="s">
        <v>618</v>
      </c>
      <c r="E184" s="17"/>
      <c r="F184" s="17"/>
      <c r="G184" s="59"/>
    </row>
    <row r="185" spans="1:7">
      <c r="A185" s="58"/>
      <c r="B185" s="17"/>
      <c r="C185" s="17" t="s">
        <v>99</v>
      </c>
      <c r="D185" s="17" t="s">
        <v>616</v>
      </c>
      <c r="E185" s="17"/>
      <c r="F185" s="17"/>
      <c r="G185" s="59"/>
    </row>
    <row r="186" spans="1:7" ht="13.5" thickBot="1">
      <c r="A186" s="60"/>
      <c r="B186" s="61"/>
      <c r="C186" s="61" t="s">
        <v>100</v>
      </c>
      <c r="D186" s="61" t="s">
        <v>616</v>
      </c>
      <c r="E186" s="61"/>
      <c r="F186" s="61"/>
      <c r="G186" s="62"/>
    </row>
    <row r="187" spans="1:7">
      <c r="A187" s="55"/>
      <c r="B187" s="56"/>
      <c r="C187" s="56" t="s">
        <v>723</v>
      </c>
      <c r="D187" s="56" t="s">
        <v>610</v>
      </c>
      <c r="E187" s="56"/>
      <c r="F187" s="56" t="s">
        <v>724</v>
      </c>
      <c r="G187" s="57" t="s">
        <v>725</v>
      </c>
    </row>
    <row r="188" spans="1:7">
      <c r="A188" s="58"/>
      <c r="B188" s="17"/>
      <c r="C188" s="17" t="s">
        <v>726</v>
      </c>
      <c r="D188" s="17" t="s">
        <v>614</v>
      </c>
      <c r="E188" s="17"/>
      <c r="F188" s="17"/>
      <c r="G188" s="59"/>
    </row>
    <row r="189" spans="1:7">
      <c r="A189" s="58">
        <v>39</v>
      </c>
      <c r="B189" s="17"/>
      <c r="C189" s="17" t="s">
        <v>727</v>
      </c>
      <c r="D189" s="17" t="s">
        <v>616</v>
      </c>
      <c r="E189" s="17"/>
      <c r="F189" s="17"/>
      <c r="G189" s="59"/>
    </row>
    <row r="190" spans="1:7">
      <c r="A190" s="58"/>
      <c r="B190" s="17"/>
      <c r="C190" s="17" t="s">
        <v>728</v>
      </c>
      <c r="D190" s="17" t="s">
        <v>616</v>
      </c>
      <c r="E190" s="17"/>
      <c r="F190" s="17"/>
      <c r="G190" s="59"/>
    </row>
    <row r="191" spans="1:7" ht="13.5" thickBot="1">
      <c r="A191" s="60"/>
      <c r="B191" s="61"/>
      <c r="C191" s="61" t="s">
        <v>729</v>
      </c>
      <c r="D191" s="61" t="s">
        <v>616</v>
      </c>
      <c r="E191" s="61"/>
      <c r="F191" s="61"/>
      <c r="G191" s="62"/>
    </row>
    <row r="192" spans="1:7">
      <c r="A192" s="43"/>
      <c r="B192" s="43"/>
      <c r="C192" s="43"/>
      <c r="D192" s="43"/>
      <c r="E192" s="43"/>
      <c r="F192" s="43"/>
      <c r="G192" s="43"/>
    </row>
    <row r="193" spans="1:7">
      <c r="A193" s="17"/>
      <c r="B193" s="17"/>
      <c r="C193" s="17"/>
      <c r="D193" s="17"/>
      <c r="E193" s="17"/>
      <c r="F193" s="17"/>
      <c r="G193" s="17"/>
    </row>
    <row r="194" spans="1:7">
      <c r="A194" s="17"/>
      <c r="B194" s="17"/>
      <c r="C194" s="17"/>
      <c r="D194" s="17"/>
      <c r="E194" s="17"/>
      <c r="F194" s="17"/>
      <c r="G194" s="17"/>
    </row>
    <row r="195" spans="1:7">
      <c r="A195" s="17"/>
      <c r="B195" s="17"/>
      <c r="C195" s="17"/>
      <c r="D195" s="17"/>
      <c r="E195" s="17"/>
      <c r="F195" s="17"/>
      <c r="G195" s="17"/>
    </row>
    <row r="196" spans="1:7">
      <c r="A196" s="17"/>
      <c r="B196" s="17"/>
      <c r="C196" s="17"/>
      <c r="D196" s="17"/>
      <c r="E196" s="17"/>
      <c r="F196" s="17"/>
      <c r="G196" s="17"/>
    </row>
    <row r="197" spans="1:7">
      <c r="A197" s="17"/>
      <c r="B197" s="17"/>
      <c r="C197" s="17"/>
      <c r="D197" s="17"/>
      <c r="E197" s="17"/>
      <c r="F197" s="17"/>
      <c r="G197" s="17"/>
    </row>
    <row r="198" spans="1:7">
      <c r="A198" s="17"/>
      <c r="B198" s="17"/>
      <c r="C198" s="17"/>
      <c r="D198" s="17"/>
      <c r="E198" s="17"/>
      <c r="F198" s="17"/>
      <c r="G198" s="17"/>
    </row>
    <row r="199" spans="1:7">
      <c r="A199" s="17"/>
      <c r="B199" s="17"/>
      <c r="C199" s="17"/>
      <c r="D199" s="17"/>
      <c r="E199" s="17"/>
      <c r="F199" s="17"/>
      <c r="G199" s="17"/>
    </row>
    <row r="200" spans="1:7">
      <c r="A200" s="17"/>
      <c r="B200" s="17"/>
      <c r="C200" s="17"/>
      <c r="D200" s="17"/>
      <c r="E200" s="17"/>
      <c r="F200" s="17"/>
      <c r="G200" s="17"/>
    </row>
    <row r="201" spans="1:7">
      <c r="A201" s="17"/>
      <c r="B201" s="17"/>
      <c r="C201" s="17"/>
      <c r="D201" s="17"/>
      <c r="E201" s="17"/>
      <c r="F201" s="17"/>
      <c r="G201" s="17"/>
    </row>
    <row r="202" spans="1:7">
      <c r="A202" s="17"/>
      <c r="B202" s="17"/>
      <c r="C202" s="17"/>
      <c r="D202" s="17"/>
      <c r="E202" s="17"/>
      <c r="F202" s="17"/>
      <c r="G202" s="17"/>
    </row>
    <row r="203" spans="1:7">
      <c r="A203" s="17"/>
      <c r="B203" s="17"/>
      <c r="C203" s="17"/>
      <c r="D203" s="17"/>
      <c r="E203" s="17"/>
      <c r="F203" s="17"/>
      <c r="G203" s="17"/>
    </row>
    <row r="204" spans="1:7">
      <c r="A204" s="17"/>
      <c r="B204" s="17"/>
      <c r="C204" s="17"/>
      <c r="D204" s="17"/>
      <c r="E204" s="17"/>
      <c r="F204" s="17"/>
      <c r="G204" s="17"/>
    </row>
    <row r="205" spans="1:7">
      <c r="A205" s="17"/>
      <c r="B205" s="17"/>
      <c r="C205" s="17"/>
      <c r="D205" s="17"/>
      <c r="E205" s="17"/>
      <c r="F205" s="17"/>
      <c r="G205" s="17"/>
    </row>
    <row r="206" spans="1:7">
      <c r="A206" s="17"/>
      <c r="B206" s="17"/>
      <c r="C206" s="17"/>
      <c r="D206" s="17"/>
      <c r="E206" s="17"/>
      <c r="F206" s="17"/>
      <c r="G206" s="17"/>
    </row>
    <row r="207" spans="1:7">
      <c r="A207" s="17"/>
      <c r="B207" s="17"/>
      <c r="C207" s="17"/>
      <c r="D207" s="17"/>
      <c r="E207" s="17"/>
      <c r="F207" s="17"/>
      <c r="G207" s="17"/>
    </row>
    <row r="208" spans="1:7">
      <c r="A208" s="17"/>
      <c r="B208" s="17"/>
      <c r="C208" s="17"/>
      <c r="D208" s="17"/>
      <c r="E208" s="17"/>
      <c r="F208" s="17"/>
      <c r="G208" s="17"/>
    </row>
    <row r="209" spans="1:7">
      <c r="A209" s="17"/>
      <c r="B209" s="17"/>
      <c r="C209" s="17"/>
      <c r="D209" s="17"/>
      <c r="E209" s="17"/>
      <c r="F209" s="17"/>
      <c r="G209" s="17"/>
    </row>
    <row r="210" spans="1:7">
      <c r="A210" s="17"/>
      <c r="B210" s="17"/>
      <c r="C210" s="17"/>
      <c r="D210" s="17"/>
      <c r="E210" s="17"/>
      <c r="F210" s="17"/>
      <c r="G210" s="17"/>
    </row>
    <row r="211" spans="1:7">
      <c r="A211" s="17"/>
      <c r="B211" s="17"/>
      <c r="C211" s="17"/>
      <c r="D211" s="17"/>
      <c r="E211" s="17"/>
      <c r="F211" s="17"/>
      <c r="G211" s="17"/>
    </row>
    <row r="212" spans="1:7">
      <c r="A212" s="17"/>
      <c r="B212" s="17"/>
      <c r="C212" s="17"/>
      <c r="D212" s="17"/>
      <c r="E212" s="17"/>
      <c r="F212" s="17"/>
      <c r="G212" s="17"/>
    </row>
    <row r="213" spans="1:7">
      <c r="A213" s="17"/>
      <c r="B213" s="17"/>
      <c r="C213" s="17"/>
      <c r="D213" s="17"/>
      <c r="E213" s="17"/>
      <c r="F213" s="17"/>
      <c r="G213" s="17"/>
    </row>
    <row r="214" spans="1:7">
      <c r="A214" s="17"/>
      <c r="B214" s="17"/>
      <c r="C214" s="17"/>
      <c r="D214" s="17"/>
      <c r="E214" s="17"/>
      <c r="F214" s="17"/>
      <c r="G214" s="17"/>
    </row>
    <row r="215" spans="1:7">
      <c r="A215" s="17"/>
      <c r="B215" s="17"/>
      <c r="C215" s="17"/>
      <c r="D215" s="17"/>
      <c r="E215" s="17"/>
      <c r="F215" s="17"/>
      <c r="G215" s="17"/>
    </row>
    <row r="216" spans="1:7">
      <c r="A216" s="17"/>
      <c r="B216" s="17"/>
      <c r="C216" s="17"/>
      <c r="D216" s="17"/>
      <c r="E216" s="17"/>
      <c r="F216" s="17"/>
      <c r="G216" s="17"/>
    </row>
    <row r="217" spans="1:7">
      <c r="A217" s="17"/>
      <c r="B217" s="17"/>
      <c r="C217" s="17"/>
      <c r="D217" s="17"/>
      <c r="E217" s="17"/>
      <c r="F217" s="17"/>
      <c r="G217" s="17"/>
    </row>
    <row r="218" spans="1:7">
      <c r="A218" s="17"/>
      <c r="B218" s="17"/>
      <c r="C218" s="17"/>
      <c r="D218" s="17"/>
      <c r="E218" s="17"/>
      <c r="F218" s="17"/>
      <c r="G218" s="17"/>
    </row>
    <row r="219" spans="1:7">
      <c r="A219" s="17"/>
      <c r="B219" s="17"/>
      <c r="C219" s="17"/>
      <c r="D219" s="17"/>
      <c r="E219" s="17"/>
      <c r="F219" s="17"/>
      <c r="G219" s="17"/>
    </row>
    <row r="220" spans="1:7">
      <c r="A220" s="17"/>
      <c r="B220" s="17"/>
      <c r="C220" s="17"/>
      <c r="D220" s="17"/>
      <c r="E220" s="17"/>
      <c r="F220" s="17"/>
      <c r="G220" s="17"/>
    </row>
    <row r="221" spans="1:7">
      <c r="A221" s="17"/>
      <c r="B221" s="17"/>
      <c r="C221" s="17"/>
      <c r="D221" s="17"/>
      <c r="E221" s="17"/>
      <c r="F221" s="17"/>
      <c r="G221" s="17"/>
    </row>
    <row r="222" spans="1:7">
      <c r="A222" s="17"/>
      <c r="B222" s="17"/>
      <c r="C222" s="17"/>
      <c r="D222" s="17"/>
      <c r="E222" s="17"/>
      <c r="F222" s="17"/>
      <c r="G222" s="17"/>
    </row>
    <row r="223" spans="1:7">
      <c r="A223" s="17"/>
      <c r="B223" s="17"/>
      <c r="C223" s="17"/>
      <c r="D223" s="17"/>
      <c r="E223" s="17"/>
      <c r="F223" s="17"/>
      <c r="G223" s="17"/>
    </row>
    <row r="224" spans="1:7">
      <c r="A224" s="17"/>
      <c r="B224" s="17"/>
      <c r="C224" s="17"/>
      <c r="D224" s="17"/>
      <c r="E224" s="17"/>
      <c r="F224" s="17"/>
      <c r="G224" s="17"/>
    </row>
    <row r="225" spans="1:7">
      <c r="A225" s="17"/>
      <c r="B225" s="17"/>
      <c r="C225" s="17"/>
      <c r="D225" s="17"/>
      <c r="E225" s="17"/>
      <c r="F225" s="17"/>
      <c r="G225" s="17"/>
    </row>
    <row r="226" spans="1:7">
      <c r="A226" s="17"/>
      <c r="B226" s="17"/>
      <c r="C226" s="17"/>
      <c r="D226" s="17"/>
      <c r="E226" s="17"/>
      <c r="F226" s="17"/>
      <c r="G226" s="17"/>
    </row>
    <row r="227" spans="1:7">
      <c r="A227" s="17"/>
      <c r="B227" s="17"/>
      <c r="C227" s="17"/>
      <c r="D227" s="17"/>
      <c r="E227" s="17"/>
      <c r="F227" s="17"/>
      <c r="G227" s="17"/>
    </row>
    <row r="228" spans="1:7">
      <c r="A228" s="17"/>
      <c r="B228" s="17"/>
      <c r="C228" s="17"/>
      <c r="D228" s="17"/>
      <c r="E228" s="17"/>
      <c r="F228" s="17"/>
      <c r="G228" s="17"/>
    </row>
    <row r="229" spans="1:7">
      <c r="A229" s="17"/>
      <c r="B229" s="17"/>
      <c r="C229" s="17"/>
      <c r="D229" s="17"/>
      <c r="E229" s="17"/>
      <c r="F229" s="17"/>
      <c r="G229" s="17"/>
    </row>
    <row r="230" spans="1:7">
      <c r="A230" s="17"/>
      <c r="B230" s="17"/>
      <c r="C230" s="17"/>
      <c r="D230" s="17"/>
      <c r="E230" s="17"/>
      <c r="F230" s="17"/>
      <c r="G230" s="17"/>
    </row>
    <row r="231" spans="1:7">
      <c r="A231" s="17"/>
      <c r="B231" s="17"/>
      <c r="C231" s="17"/>
      <c r="D231" s="17"/>
      <c r="E231" s="17"/>
      <c r="F231" s="17"/>
      <c r="G231" s="17"/>
    </row>
  </sheetData>
  <mergeCells count="2">
    <mergeCell ref="F171:F176"/>
    <mergeCell ref="G171:G17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чистые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Костина</cp:lastModifiedBy>
  <cp:lastPrinted>2022-06-24T17:04:57Z</cp:lastPrinted>
  <dcterms:created xsi:type="dcterms:W3CDTF">1996-10-08T23:32:33Z</dcterms:created>
  <dcterms:modified xsi:type="dcterms:W3CDTF">2023-05-15T13:44:56Z</dcterms:modified>
</cp:coreProperties>
</file>